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gela.corrado\Downloads\"/>
    </mc:Choice>
  </mc:AlternateContent>
  <xr:revisionPtr revIDLastSave="0" documentId="13_ncr:9_{4E1DA65C-6A39-4059-8849-D90488E09E77}" xr6:coauthVersionLast="47" xr6:coauthVersionMax="47" xr10:uidLastSave="{00000000-0000-0000-0000-000000000000}"/>
  <bookViews>
    <workbookView xWindow="-120" yWindow="-120" windowWidth="29040" windowHeight="15840" tabRatio="572" xr2:uid="{B40A9B4E-1CB9-4706-88B0-3B2D63412DAE}"/>
  </bookViews>
  <sheets>
    <sheet name="Novità" sheetId="3" r:id="rId1"/>
  </sheets>
  <definedNames>
    <definedName name="_xlnm._FilterDatabase" localSheetId="0" hidden="1">Novità!$A$6:$J$6</definedName>
    <definedName name="_xlnm.Print_Area" localSheetId="0">#N/A</definedName>
    <definedName name="Lancio_19">#N/A</definedName>
    <definedName name="Lancio_21">#N/A</definedName>
    <definedName name="Lancio19">#N/A</definedName>
    <definedName name="Lancio20">#N/A</definedName>
    <definedName name="Lancio21">#N/A</definedName>
    <definedName name="Lancio22">#N/A</definedName>
    <definedName name="Tab_lancio_no_ristampa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<sst xmlns="http://schemas.openxmlformats.org/spreadsheetml/2006/main" count="2283" uniqueCount="1020">
  <si>
    <t>EDITORE</t>
  </si>
  <si>
    <t>ISBN13</t>
  </si>
  <si>
    <t>AUTORE</t>
  </si>
  <si>
    <t>TITOLO</t>
  </si>
  <si>
    <t>COLLANA</t>
  </si>
  <si>
    <t>PREZZO</t>
  </si>
  <si>
    <t>impianto di evasione</t>
  </si>
  <si>
    <t>modalità consegna</t>
  </si>
  <si>
    <t>data di messa in vendita</t>
  </si>
  <si>
    <t>COD</t>
  </si>
  <si>
    <t>LANCIO NOVITA' in libreria dal 25 Febbraio 2025 e dal 28 Febbraio 2025</t>
  </si>
  <si>
    <t>FRANCO CESATI EDITORE</t>
  </si>
  <si>
    <t>ALICE AVALLONE</t>
  </si>
  <si>
    <t>FUTURI IMPERFETTI</t>
  </si>
  <si>
    <t>STESURE</t>
  </si>
  <si>
    <t>Stradella</t>
  </si>
  <si>
    <t>etichetta novità</t>
  </si>
  <si>
    <t>28.02.2025</t>
  </si>
  <si>
    <t>IL MULINO STRUMENTI.</t>
  </si>
  <si>
    <t>SANTUCCI G.</t>
  </si>
  <si>
    <t>DIRITTO ROMANO E DIRITTI EUROP</t>
  </si>
  <si>
    <t>ITINERARI</t>
  </si>
  <si>
    <t>FERRERA M., JESSOULA M</t>
  </si>
  <si>
    <t>LE POLITICHE SOCIALI</t>
  </si>
  <si>
    <t>MANUALI</t>
  </si>
  <si>
    <t>GHIRINGHELLI C., NACAM</t>
  </si>
  <si>
    <t>DISORDINE ORGANIZZATO</t>
  </si>
  <si>
    <t>CICALA R.</t>
  </si>
  <si>
    <t>I MECCANISMI DELL'EDITORIA</t>
  </si>
  <si>
    <t>IL MULINO</t>
  </si>
  <si>
    <t>PEPICELLI R.</t>
  </si>
  <si>
    <t>NÉ ORIENTE NÉ OCCIDENTE</t>
  </si>
  <si>
    <t>CONTEMPORANEA</t>
  </si>
  <si>
    <t>CIPOLLA C. M.</t>
  </si>
  <si>
    <t>VIAGGI E AVVENTURE DELLA MONET</t>
  </si>
  <si>
    <t>INTERSEZIONI</t>
  </si>
  <si>
    <t>ROSSI M., REBAGLIATI M</t>
  </si>
  <si>
    <t>ESPERIENZE DI TIROCINIO</t>
  </si>
  <si>
    <t>PSICOLOGIA IN PRATICA</t>
  </si>
  <si>
    <t>SELLERIO EDITORE  SRL</t>
  </si>
  <si>
    <t>LONGO</t>
  </si>
  <si>
    <t>DIECI</t>
  </si>
  <si>
    <t>LA MEMORIA</t>
  </si>
  <si>
    <t>consegna tassativa</t>
  </si>
  <si>
    <t>25.02.2025</t>
  </si>
  <si>
    <t>UNDICI. NON DIMENTICARE</t>
  </si>
  <si>
    <t>NUTRIMENTI</t>
  </si>
  <si>
    <t>STEFANO MALAGOLI</t>
  </si>
  <si>
    <t>LA NUOVA PATENTE NAUTICA</t>
  </si>
  <si>
    <t>TRANSITI BLU-TECNICA</t>
  </si>
  <si>
    <t>LONGANESI</t>
  </si>
  <si>
    <t>DEAVER JEFFERY,MALDONA</t>
  </si>
  <si>
    <t>FATAL INTRUSION</t>
  </si>
  <si>
    <t>LA GAJA SCIENZA</t>
  </si>
  <si>
    <t>EDT SRL (EDT GUIDE)</t>
  </si>
  <si>
    <t>AA.VV.</t>
  </si>
  <si>
    <t>FRASARI ESSENZIALI - INGLESE 4</t>
  </si>
  <si>
    <t>FRASARI</t>
  </si>
  <si>
    <t>FRASARI ESSENZIALI - SPAGNOLO</t>
  </si>
  <si>
    <t>INDIA 13</t>
  </si>
  <si>
    <t>GUIDE EDT LONELY PLANET.</t>
  </si>
  <si>
    <t>VITA E PENSIERO - SACRO CUORE</t>
  </si>
  <si>
    <t>ROSANNA VIRGILI</t>
  </si>
  <si>
    <t>AL CUORE DELLA SAPIENZA</t>
  </si>
  <si>
    <t>PAGINE PRIME</t>
  </si>
  <si>
    <t>LUISS UNIVERSITY PRESS</t>
  </si>
  <si>
    <t>ALESSANDRO LANZA</t>
  </si>
  <si>
    <t>SUPER</t>
  </si>
  <si>
    <t>PENSIERO LIBERO</t>
  </si>
  <si>
    <t>COMICOUT ETS</t>
  </si>
  <si>
    <t>AAVV</t>
  </si>
  <si>
    <t>PROTAGONISTE</t>
  </si>
  <si>
    <t>ILLUSTRATI COMICOUT</t>
  </si>
  <si>
    <t>DEL VECCHIO</t>
  </si>
  <si>
    <t>FRANCESCHELLI FABIO MA</t>
  </si>
  <si>
    <t>INTRODUZIONE ALLA MIA MORTE</t>
  </si>
  <si>
    <t>FORMELUNGHE</t>
  </si>
  <si>
    <t>KALANDRAKA</t>
  </si>
  <si>
    <t>TOBIAS GIACOMAZZI</t>
  </si>
  <si>
    <t>SENZA ROTELLE!</t>
  </si>
  <si>
    <t>LE CITTA'</t>
  </si>
  <si>
    <t>PONTE ALLE GRAZIE S.R.L.</t>
  </si>
  <si>
    <t>ZIZEK SLAVOJ</t>
  </si>
  <si>
    <t>ATEISMO CRISTIANO</t>
  </si>
  <si>
    <t>SAGGI</t>
  </si>
  <si>
    <t>MABEY RICHARD</t>
  </si>
  <si>
    <t>IL GIARDINO PER CASO</t>
  </si>
  <si>
    <t>FUORI COLLANA</t>
  </si>
  <si>
    <t>RECCHIA LUCIANI FRANCE</t>
  </si>
  <si>
    <t>FILOSOFE</t>
  </si>
  <si>
    <t>GUANDA</t>
  </si>
  <si>
    <t>FILIPENKO SASHA</t>
  </si>
  <si>
    <t>IL CREMULATORE</t>
  </si>
  <si>
    <t>NARRATORI DELLA FENICE</t>
  </si>
  <si>
    <t>CORSI MARCO</t>
  </si>
  <si>
    <t>NEL DOPO</t>
  </si>
  <si>
    <t>GUANDA POESIA</t>
  </si>
  <si>
    <t>GUIDA ALFONSO</t>
  </si>
  <si>
    <t>DIARIO DI UN AUTODIDATTA</t>
  </si>
  <si>
    <t>GARZANTI LIBRI</t>
  </si>
  <si>
    <t>LYONS ANNIE</t>
  </si>
  <si>
    <t>IL RIFUGIO DEI LIBRI SEGRETI</t>
  </si>
  <si>
    <t>NARRATORI MODERNI</t>
  </si>
  <si>
    <t>PONTIGGIA GIANCARLO</t>
  </si>
  <si>
    <t>LA MATERIA DEL CONTENDERE</t>
  </si>
  <si>
    <t>LA BIBLIOTECA DELLA SPIGA</t>
  </si>
  <si>
    <t>PORRU MATTEO</t>
  </si>
  <si>
    <t>IL DOLORE CREA L'INVERNO</t>
  </si>
  <si>
    <t>ELEFANTI BEST SELLER</t>
  </si>
  <si>
    <t>VIVA ANNA VERA</t>
  </si>
  <si>
    <t>L'ARTIGLIO DEL TEMPO</t>
  </si>
  <si>
    <t>CELANI SILVIA</t>
  </si>
  <si>
    <t>QUELLO CHE SI SALVA</t>
  </si>
  <si>
    <t>SPIZZICHINO GAIA</t>
  </si>
  <si>
    <t>TUTTO NELLA NORMA</t>
  </si>
  <si>
    <t>ELEFANTI BIG</t>
  </si>
  <si>
    <t>GAMBLE LUKE</t>
  </si>
  <si>
    <t>LA SOCIETA' SEGRETA DEGLI ANIM</t>
  </si>
  <si>
    <t>PINDARO</t>
  </si>
  <si>
    <t>OLIMPICHE</t>
  </si>
  <si>
    <t>I GRANDI LIBRI</t>
  </si>
  <si>
    <t>FAZI EDITORE S.R.L.</t>
  </si>
  <si>
    <t>HJORTH, VIGDIS</t>
  </si>
  <si>
    <t>RIPETIZIONE</t>
  </si>
  <si>
    <t>STRADE</t>
  </si>
  <si>
    <t>BALDINI+CASTOLDI</t>
  </si>
  <si>
    <t>MAKIS MAKAFEKAS</t>
  </si>
  <si>
    <t>DEEP FAKE</t>
  </si>
  <si>
    <t>i Lupi</t>
  </si>
  <si>
    <t>ARMANDO CURCIO EDITORE</t>
  </si>
  <si>
    <t>MARIBELLA PIANA</t>
  </si>
  <si>
    <t>QUANDO MORÌ MARAMAO</t>
  </si>
  <si>
    <t>ELECTI</t>
  </si>
  <si>
    <t>EMILIA PARDO BAZÁN</t>
  </si>
  <si>
    <t>DONNA MILAGROS</t>
  </si>
  <si>
    <t>CURCIO YOUNG</t>
  </si>
  <si>
    <t>MARTA PETRUCCI, NICOLE</t>
  </si>
  <si>
    <t>SAGGIO SU ALICE MILLER</t>
  </si>
  <si>
    <t>PENSIERO PARSI</t>
  </si>
  <si>
    <t>GEORGE ORWELL</t>
  </si>
  <si>
    <t>LA FATTORIA DEGLI ANIMALI</t>
  </si>
  <si>
    <t>MARIA RITA PARSI</t>
  </si>
  <si>
    <t>CALABRÒ. PSICOTHRILLER</t>
  </si>
  <si>
    <t>THRILL</t>
  </si>
  <si>
    <t>GRIBAUDO</t>
  </si>
  <si>
    <t>FILIPPINI SIMONE</t>
  </si>
  <si>
    <t>LEZIONI DI GRAMMATICA</t>
  </si>
  <si>
    <t>INSTANT JUNIOR</t>
  </si>
  <si>
    <t>BOHLMANN SABINE</t>
  </si>
  <si>
    <t>WILLOW E LA FORESTA MAGICA</t>
  </si>
  <si>
    <t>PIXIE FANTASY</t>
  </si>
  <si>
    <t>AA VV</t>
  </si>
  <si>
    <t>GIARDINAGGIO</t>
  </si>
  <si>
    <t>HOBBY</t>
  </si>
  <si>
    <t>PRESENTAZIONE  NEGOZIAZIONE</t>
  </si>
  <si>
    <t>STRAORDINARIAMENTE</t>
  </si>
  <si>
    <t>GESTIONE DEL PERSONALE  LEADER</t>
  </si>
  <si>
    <t>COME RAGGIUNGERE LE MASSIME PR</t>
  </si>
  <si>
    <t>PRINCIPESSE DA FAVOLA</t>
  </si>
  <si>
    <t>ALBI ILLUSTRATI</t>
  </si>
  <si>
    <t>CEREDA ISOLAN</t>
  </si>
  <si>
    <t>ERBE AROMATICHE</t>
  </si>
  <si>
    <t>LE LETTERE</t>
  </si>
  <si>
    <t>GIAMBALVO DEL BEN, GIO</t>
  </si>
  <si>
    <t>L'ORECCHIO DEL CUORE</t>
  </si>
  <si>
    <t>VARIA</t>
  </si>
  <si>
    <t>DE VITA, NINO</t>
  </si>
  <si>
    <t>CUTUSIU</t>
  </si>
  <si>
    <t>NOVECENTO/DUEMILA</t>
  </si>
  <si>
    <t>MIMESIS - MIM EDIZIONI</t>
  </si>
  <si>
    <t>CASADIO ASTERIA</t>
  </si>
  <si>
    <t>NELLA MENTE OSCURA</t>
  </si>
  <si>
    <t>ETEROTOPIE</t>
  </si>
  <si>
    <t>APIS</t>
  </si>
  <si>
    <t>LA MASSONERIA EGIZIA</t>
  </si>
  <si>
    <t>IL FLAUTO MAGICO</t>
  </si>
  <si>
    <t>SZWARC SANDRINE</t>
  </si>
  <si>
    <t>CHOUCHANI MAESTRO SEGRETO</t>
  </si>
  <si>
    <t>LE CARTE DELLA MEMORIA</t>
  </si>
  <si>
    <t>ELLIOT - LIT EDIZIONI</t>
  </si>
  <si>
    <t>CARSKAJA LIDJIA</t>
  </si>
  <si>
    <t>MEMORIE DI UNA RAGAZZA DEL</t>
  </si>
  <si>
    <t>RAGGI</t>
  </si>
  <si>
    <t>PAPER FIRST BY FATTO QUOTIDIAN</t>
  </si>
  <si>
    <t>GIORGIO MAZZETTI-GIOVA</t>
  </si>
  <si>
    <t>I DOCUMENTI DELLA FALANGE ARMA</t>
  </si>
  <si>
    <t>FELTRINELLI EDITORE</t>
  </si>
  <si>
    <t>MARSICO SOMMO</t>
  </si>
  <si>
    <t>SANTI IN PARADISO</t>
  </si>
  <si>
    <t>NARRATORI</t>
  </si>
  <si>
    <t>DE KERANGAL MAYLIS</t>
  </si>
  <si>
    <t>GIORNO DI RISACCA</t>
  </si>
  <si>
    <t>DAMICO GIANFRANCO</t>
  </si>
  <si>
    <t>CIO CHE AMORE NON E</t>
  </si>
  <si>
    <t>SCINTILLE</t>
  </si>
  <si>
    <t>RIGHETTO MATTEO</t>
  </si>
  <si>
    <t>RICHIAMO DELLA MONTAGNA</t>
  </si>
  <si>
    <t>EPICOCO LUIGI MARIA</t>
  </si>
  <si>
    <t>MICHEL DE CERTEAU</t>
  </si>
  <si>
    <t>EREDI</t>
  </si>
  <si>
    <t>CREPAX GUIDO</t>
  </si>
  <si>
    <t>CHI HA PAURA DI BABA YAGA</t>
  </si>
  <si>
    <t>FELTRINELLI COMICS</t>
  </si>
  <si>
    <t>RAMUZ CF</t>
  </si>
  <si>
    <t>PRESENZA DELLA MORTE</t>
  </si>
  <si>
    <t>UNIVERSALE ECONOMICA I CLASSICI</t>
  </si>
  <si>
    <t>APOGEO</t>
  </si>
  <si>
    <t>BRAKE MARK</t>
  </si>
  <si>
    <t>SCIENZA DELLE SUPEREROINE</t>
  </si>
  <si>
    <t>RAZ AMIR</t>
  </si>
  <si>
    <t>POTERE DELLA SUGGESTIONE</t>
  </si>
  <si>
    <t>KELBY SCOTT</t>
  </si>
  <si>
    <t>REINVENTARE LA COMPOSIZIONE</t>
  </si>
  <si>
    <t>FOTOGRAFIA</t>
  </si>
  <si>
    <t>EMONS AUDIOLIBRI</t>
  </si>
  <si>
    <t>NICOLETTA GRAMANTIERI</t>
  </si>
  <si>
    <t>MAL DI NEBBIA</t>
  </si>
  <si>
    <t>EMONS RAGA</t>
  </si>
  <si>
    <t>SERGIO BONELLI EDITORE</t>
  </si>
  <si>
    <t>ENOCH, AURELI</t>
  </si>
  <si>
    <t>LE CRONACHE DELL'ERONDAR 1. IL</t>
  </si>
  <si>
    <t>LE CRONACHE DELL' ERONDAR</t>
  </si>
  <si>
    <t>VANNA VINCI</t>
  </si>
  <si>
    <t>VIAGGIO NOTTURNO 04 - JANA</t>
  </si>
  <si>
    <t>VIAGGIO NOTTURNO</t>
  </si>
  <si>
    <t>NOTTINGHAM 1. IL RICATTO DEL R</t>
  </si>
  <si>
    <t>NOTTINGHAM</t>
  </si>
  <si>
    <t>BONELLI, GALLEPPINI</t>
  </si>
  <si>
    <t>TEX. L'UOMO DEL TESCHIO</t>
  </si>
  <si>
    <t>OMNIBUS</t>
  </si>
  <si>
    <t>VIETTI, BIGNAMINI</t>
  </si>
  <si>
    <t>I PIONIERI DELL' IGNOTO</t>
  </si>
  <si>
    <t>LA NAVE DI TESEO</t>
  </si>
  <si>
    <t>GIUSEPPINA MANIN</t>
  </si>
  <si>
    <t>LA BAMBOLAIA</t>
  </si>
  <si>
    <t>I VENTI</t>
  </si>
  <si>
    <t>YAROSLAV TROFIMOV</t>
  </si>
  <si>
    <t>NON C'È POSTO PER L'AMORE, QUI</t>
  </si>
  <si>
    <t>OCEANI NARRATIVA STRANIERA</t>
  </si>
  <si>
    <t>WOODY ALLEN</t>
  </si>
  <si>
    <t>PROVACI ANCORA SAM</t>
  </si>
  <si>
    <t>LE ONDE</t>
  </si>
  <si>
    <t>MATTEO PORZIO</t>
  </si>
  <si>
    <t>IL CANTO DELLA TERRA</t>
  </si>
  <si>
    <t>PETROS MARKARIS</t>
  </si>
  <si>
    <t>RESA DEI CONTI</t>
  </si>
  <si>
    <t>GRANDI DELFINI</t>
  </si>
  <si>
    <t>TITOLI DI CODA</t>
  </si>
  <si>
    <t>PENDRAGON EDIZIONI</t>
  </si>
  <si>
    <t>REYNER BANHAM</t>
  </si>
  <si>
    <t>IL NUOVO BRUTALISMO</t>
  </si>
  <si>
    <t>TECNICA E TRADIZIONE</t>
  </si>
  <si>
    <t>TSUNAMI - A.SE.FI. EDITORIALE</t>
  </si>
  <si>
    <t>GIUSEPPE CUCINOTTA</t>
  </si>
  <si>
    <t>STEPHEN KING</t>
  </si>
  <si>
    <t>LE TORMENTE</t>
  </si>
  <si>
    <t>ALTRA ECONOMIA</t>
  </si>
  <si>
    <t>NATHALIE ACHARD</t>
  </si>
  <si>
    <t>LA COMUNICAZIONE NONVIOLENTA</t>
  </si>
  <si>
    <t>SAGGI E INCHIESTE</t>
  </si>
  <si>
    <t>SALERNO EDITRICE</t>
  </si>
  <si>
    <t>TODESCHINI GIACOMO</t>
  </si>
  <si>
    <t>SECONDA MANO</t>
  </si>
  <si>
    <t>PICCOLI SAGGI</t>
  </si>
  <si>
    <t>IL PALINDROMO - ARMALEO</t>
  </si>
  <si>
    <t>VITALIANO BRANCATI</t>
  </si>
  <si>
    <t>DIARIO ROMANO</t>
  </si>
  <si>
    <t>E NOI SULL'ILLUSIONE</t>
  </si>
  <si>
    <t>EDICICLO EDITORE  SRL</t>
  </si>
  <si>
    <t>DARIO SORGATO</t>
  </si>
  <si>
    <t>GUARDA DOVE CAMMINI. PASSI CON</t>
  </si>
  <si>
    <t>OSSIGENO</t>
  </si>
  <si>
    <t>ORTICA EDITRICE</t>
  </si>
  <si>
    <t>MICHELE GARAU</t>
  </si>
  <si>
    <t>RIOT</t>
  </si>
  <si>
    <t>LE ERBACCE</t>
  </si>
  <si>
    <t>ALBERTO CASTELVECCHI - LIT ED.</t>
  </si>
  <si>
    <t>SANYAL MITHU MELANIE</t>
  </si>
  <si>
    <t>STUPRO. DA LUCREZIA AL #METOO</t>
  </si>
  <si>
    <t>NODI</t>
  </si>
  <si>
    <t>BORRAS JORDI</t>
  </si>
  <si>
    <t>TUTTI I COLORI DEL NERO</t>
  </si>
  <si>
    <t>RONCHI ROCCO</t>
  </si>
  <si>
    <t>LA RANA E LO SCORPIONE</t>
  </si>
  <si>
    <t>FRANGENTI</t>
  </si>
  <si>
    <t>CANTALUPO PAOLINO</t>
  </si>
  <si>
    <t>IL SENSO DEL DESIDERIO</t>
  </si>
  <si>
    <t>NARRATIVA</t>
  </si>
  <si>
    <t>BERETTA LORELLA</t>
  </si>
  <si>
    <t>LA LUNA AL SUO COMANDO</t>
  </si>
  <si>
    <t>PAPAVERI ROSSI</t>
  </si>
  <si>
    <t>TRE60</t>
  </si>
  <si>
    <t>KAUR RUPI</t>
  </si>
  <si>
    <t>MILK AND HONEY: EDIZIONE SPECI</t>
  </si>
  <si>
    <t>NARRATIVA TRE60</t>
  </si>
  <si>
    <t>LANZOTTI PAOLO</t>
  </si>
  <si>
    <t>L'ENIGMA DELLA MASCHERA</t>
  </si>
  <si>
    <t>GREMESE INTERNATIONAL</t>
  </si>
  <si>
    <t>PIETRO GORINI</t>
  </si>
  <si>
    <t>IL TRONO E IL LETTO</t>
  </si>
  <si>
    <t>DIALOGHI</t>
  </si>
  <si>
    <t>PASSIGLI EDITORE</t>
  </si>
  <si>
    <t>DOTTO VIGLINO CRISTINA</t>
  </si>
  <si>
    <t>LA STAGIONE DEL FIGLIO</t>
  </si>
  <si>
    <t>PHAIDON PRESS LIMITED</t>
  </si>
  <si>
    <t>MILLER H., MARLOW T.,</t>
  </si>
  <si>
    <t>HARLAND MILLER: XXX</t>
  </si>
  <si>
    <t>ARTE</t>
  </si>
  <si>
    <t>GEM - MESOGEA</t>
  </si>
  <si>
    <t>PIETRO MANUGUERRA</t>
  </si>
  <si>
    <t>CORREVA L’ANNO 1924…</t>
  </si>
  <si>
    <t>LA PICCOLA</t>
  </si>
  <si>
    <t>EXORMA - OMGRAFICA</t>
  </si>
  <si>
    <t>ELISA BAGLIONI</t>
  </si>
  <si>
    <t>UNA STRADA PER LA GEORGIA</t>
  </si>
  <si>
    <t>SCRITTI TRAVERSI</t>
  </si>
  <si>
    <t>EDIZIONI STUDIUM</t>
  </si>
  <si>
    <t>ANTONINI-ZAMAGNI</t>
  </si>
  <si>
    <t>PENSARE LA SANITA'</t>
  </si>
  <si>
    <t>UNIVERSALE STUDIUM</t>
  </si>
  <si>
    <t>SCHOLE'</t>
  </si>
  <si>
    <t>NOBILE ANGELO (ED.)</t>
  </si>
  <si>
    <t>DIZIONARIO DI LETTERATURA</t>
  </si>
  <si>
    <t>MORCELLIANA</t>
  </si>
  <si>
    <t>JANKELEVITCH VLADIMIR</t>
  </si>
  <si>
    <t>HENRI BERGSON</t>
  </si>
  <si>
    <t>FILOSOFIA</t>
  </si>
  <si>
    <t>UMBERTO ALLEMANDI</t>
  </si>
  <si>
    <t>POMODORO</t>
  </si>
  <si>
    <t>IL  SAGGIATORE</t>
  </si>
  <si>
    <t>MONTAG</t>
  </si>
  <si>
    <t>LA PELLE DEL MONDO</t>
  </si>
  <si>
    <t>LA CULTURA</t>
  </si>
  <si>
    <t>STEFANIA DIVERTITO</t>
  </si>
  <si>
    <t>UCCIDERE LA NATURA</t>
  </si>
  <si>
    <t>GERARD UFERAS</t>
  </si>
  <si>
    <t>LO SGUARDO NASCOSTO</t>
  </si>
  <si>
    <t>CASA EDITRICE NORD SRL</t>
  </si>
  <si>
    <t>KEMP CATHRYN</t>
  </si>
  <si>
    <t>L'AVVELENATRICE DI UOMINI</t>
  </si>
  <si>
    <t>NARRATIVA NORD</t>
  </si>
  <si>
    <t>CAROCCI EDITORE S.P.A.</t>
  </si>
  <si>
    <t>COSENTINO CHICCA</t>
  </si>
  <si>
    <t>GIOCHI PER PROMUOVERE IL PENSI</t>
  </si>
  <si>
    <t>TASCABILI FABER</t>
  </si>
  <si>
    <t>MATTEOLI SANDRA</t>
  </si>
  <si>
    <t>LA CONSULENZA PEDAGOGICA</t>
  </si>
  <si>
    <t>GARIBOLDI ANTONIO. PUG</t>
  </si>
  <si>
    <t>IL TEMPO PIENO A SCUOLA</t>
  </si>
  <si>
    <t>BIBLIOTECA DI TESTI E STUDI</t>
  </si>
  <si>
    <t>KURZKE HERMANN</t>
  </si>
  <si>
    <t>THOMAS MANN</t>
  </si>
  <si>
    <t>BALDIN GREGORIO</t>
  </si>
  <si>
    <t>THOMAS HOBBES</t>
  </si>
  <si>
    <t>FRECCE</t>
  </si>
  <si>
    <t>MANFREDI MIRELLA</t>
  </si>
  <si>
    <t>IL CERVELLO CHE RIDE</t>
  </si>
  <si>
    <t>QUALITY PAPERBACKS</t>
  </si>
  <si>
    <t>CARÈ ALESSANDRA, ORTO</t>
  </si>
  <si>
    <t>CHE COS'È LA MEDICINA DI GENER</t>
  </si>
  <si>
    <t>BUSSOLE</t>
  </si>
  <si>
    <t>BERNARDINI MARIA GIULI</t>
  </si>
  <si>
    <t>JUDITH BUTLER</t>
  </si>
  <si>
    <t>BOURKE JOANNA</t>
  </si>
  <si>
    <t>VERGOGNA</t>
  </si>
  <si>
    <t>ADDAMS JANE</t>
  </si>
  <si>
    <t>LA DEMOCRAZIA DEGLI IMMIGRATI</t>
  </si>
  <si>
    <t>EVANGELISTA RINALDO, P</t>
  </si>
  <si>
    <t>LAVORO E SALARI IN ITALIA</t>
  </si>
  <si>
    <t>BERTONI CLOTILDE (ACD)</t>
  </si>
  <si>
    <t>SCRITTRICI OLTRE I CANONI</t>
  </si>
  <si>
    <t>RIGOLI ILARIA</t>
  </si>
  <si>
    <t>L'ORA DI POESIA</t>
  </si>
  <si>
    <t>FAZZI LUCA, ROSIGNOLI</t>
  </si>
  <si>
    <t>SERVIZIO SOCIALE E MALTRATTAME</t>
  </si>
  <si>
    <t>SERVIZIO SOCIALE</t>
  </si>
  <si>
    <t>MELTEMI PRESS</t>
  </si>
  <si>
    <t>FIORELLA FRANCESCA MAR</t>
  </si>
  <si>
    <t>CAPOVOLGERE LO SGUARDO</t>
  </si>
  <si>
    <t>PUBLIC OPINION STUDIES</t>
  </si>
  <si>
    <t>ALFREDO RODRIGUES</t>
  </si>
  <si>
    <t>TEORIA DELLA GIUSTIZIA</t>
  </si>
  <si>
    <t>LINEE</t>
  </si>
  <si>
    <t>VERGES FRANCOISE</t>
  </si>
  <si>
    <t>IL MUSEO COME CAMPO</t>
  </si>
  <si>
    <t>GEOARCHIRVI</t>
  </si>
  <si>
    <t>RAFFAELLO CORTINA EDITORE</t>
  </si>
  <si>
    <t>TURNATURI GABRIELLA</t>
  </si>
  <si>
    <t>IMPOSTORI</t>
  </si>
  <si>
    <t>TEMI</t>
  </si>
  <si>
    <t>BENENTI G., CASATI G.,</t>
  </si>
  <si>
    <t>IL COMPUTER IMPOSSIBILE</t>
  </si>
  <si>
    <t>SCIENZA E IDEE</t>
  </si>
  <si>
    <t>RUGO MICHELE</t>
  </si>
  <si>
    <t>OBESITA'</t>
  </si>
  <si>
    <t>PSICOLOGIA CLINICA E PSICOTERAPIA</t>
  </si>
  <si>
    <t>SEM - SOC. ED. MILANESE</t>
  </si>
  <si>
    <t>ANDOLFI ROSALBA</t>
  </si>
  <si>
    <t>KOREA COME VUOI</t>
  </si>
  <si>
    <t>NEON LIBRI ELETTRICI</t>
  </si>
  <si>
    <t>MORETTI &amp; VITALI EDITORI  SRL</t>
  </si>
  <si>
    <t>LUCIO SAVIANI</t>
  </si>
  <si>
    <t>IL DISSENSO</t>
  </si>
  <si>
    <t>NARRAZIONI DELLA CONOSCENZA</t>
  </si>
  <si>
    <t>ROSELLA PREZZO</t>
  </si>
  <si>
    <t>GUERRE CHE HO (SOLO) VISTO</t>
  </si>
  <si>
    <t>PENSIERO E PRATICHE DI TRASFORMAZIONE</t>
  </si>
  <si>
    <t>GALLUCCI EDITORE  SRL</t>
  </si>
  <si>
    <t>BOUTAVANT</t>
  </si>
  <si>
    <t>LE FAVOLE DI LA FONTAINE</t>
  </si>
  <si>
    <t>ILLUSTRATI</t>
  </si>
  <si>
    <t>CARDONI</t>
  </si>
  <si>
    <t>BELLA CIAO CON QR</t>
  </si>
  <si>
    <t>EDIZIONI NPE</t>
  </si>
  <si>
    <t>ALFREDO CASTELLI - SER</t>
  </si>
  <si>
    <t>MARTIN MYSTÈRE</t>
  </si>
  <si>
    <t>COLLANA SERGIO TOPPI</t>
  </si>
  <si>
    <t>EDITORIALE COSMO</t>
  </si>
  <si>
    <t>COFANETTO RIGOR MORTIS</t>
  </si>
  <si>
    <t>COSMO BOOKS</t>
  </si>
  <si>
    <t>I GRANDI MAESTRI DELL'EROS 17</t>
  </si>
  <si>
    <t>ALBI DELLA COSMO</t>
  </si>
  <si>
    <t>WALLENSTEIN 3</t>
  </si>
  <si>
    <t>BDF CLASSIC SERIE ORO 2</t>
  </si>
  <si>
    <t>CAPRICORNO</t>
  </si>
  <si>
    <t>MAURIZIO BLINI</t>
  </si>
  <si>
    <t>DI RABBIA E DI VENTO</t>
  </si>
  <si>
    <t>PIEMONTE IN NOIR</t>
  </si>
  <si>
    <t>NORD SUD EDIZIONI</t>
  </si>
  <si>
    <t>DANI E ROBBI</t>
  </si>
  <si>
    <t>MISSIONE MATRIMONIO</t>
  </si>
  <si>
    <t>WHITE E. B.</t>
  </si>
  <si>
    <t>STUART LITTLE. LE AVVENTURE DI</t>
  </si>
  <si>
    <t>NEWTON COMPTON EDITORI  SRL.</t>
  </si>
  <si>
    <t>TULI NISHA J.</t>
  </si>
  <si>
    <t>IL DESTINO DEL REGNO. URANO SA</t>
  </si>
  <si>
    <t>VERTIGO</t>
  </si>
  <si>
    <t>BENEDICT ALEXANDRA</t>
  </si>
  <si>
    <t>A CENA CON L'ASSASSINO</t>
  </si>
  <si>
    <t>GLI INSUPERABILI GOLD</t>
  </si>
  <si>
    <t>CAPLIN JULIE</t>
  </si>
  <si>
    <t>AMORE, ZUCCHERO E UNA TAZZA DI</t>
  </si>
  <si>
    <t>SWAN KAREN</t>
  </si>
  <si>
    <t>APPUNTAMENTO A MEZZANOTTE</t>
  </si>
  <si>
    <t>GIORGIO CINZIA</t>
  </si>
  <si>
    <t>CASSANDRA</t>
  </si>
  <si>
    <t>ROBERT KATEE</t>
  </si>
  <si>
    <t>I PIACERI DEGLI DEI</t>
  </si>
  <si>
    <t>GREENWOOD ROSS</t>
  </si>
  <si>
    <t>IL KILLER DI GHIACCIO</t>
  </si>
  <si>
    <t>FREDIANI ANDREA</t>
  </si>
  <si>
    <t>IL NAZISTA CHE VISSE DUE VOLTE</t>
  </si>
  <si>
    <t>PEARSE SARAH</t>
  </si>
  <si>
    <t>IL SANTUARIO</t>
  </si>
  <si>
    <t>BACKMAN ELINA</t>
  </si>
  <si>
    <t>IL SERIAL KILLER DI HELSINKI</t>
  </si>
  <si>
    <t>BRYNDZA ROBERT</t>
  </si>
  <si>
    <t>INDIZI MORTALI</t>
  </si>
  <si>
    <t>MAIA</t>
  </si>
  <si>
    <t>L'AMORE STA BENE SU TUTTO</t>
  </si>
  <si>
    <t>DOHERTY GORDON</t>
  </si>
  <si>
    <t>L'AQUILA NERA DI ROMA</t>
  </si>
  <si>
    <t>SHEPPERSON LAURA</t>
  </si>
  <si>
    <t>L'URLO DI FEDRA</t>
  </si>
  <si>
    <t>COLLINS MEGAN</t>
  </si>
  <si>
    <t>DELITTO DI FAMIGLIA</t>
  </si>
  <si>
    <t>FRIEDMAN TOVA,BRABANT</t>
  </si>
  <si>
    <t>LA BAMBINA DI AUSCHWITZ</t>
  </si>
  <si>
    <t>SIMONI MARCELLO</t>
  </si>
  <si>
    <t>LA CATTEDRALE DEI MORTI</t>
  </si>
  <si>
    <t>BOLAND SHALINI</t>
  </si>
  <si>
    <t>LA FAMIGLIA PERFETTA</t>
  </si>
  <si>
    <t>MORRIS HEATHER</t>
  </si>
  <si>
    <t>LE TRE SORELLE DI AUSCHWITZ</t>
  </si>
  <si>
    <t>KEELAND VI,WARD PENELO</t>
  </si>
  <si>
    <t>NON TI CHIEDO ALTRO</t>
  </si>
  <si>
    <t>KINGSLEY FELICIA</t>
  </si>
  <si>
    <t>TI ASPETTO A CENTRAL PARK</t>
  </si>
  <si>
    <t>LIESE CHLOE</t>
  </si>
  <si>
    <t>TU PRIMA DI ME. TWO WRONGS MAK</t>
  </si>
  <si>
    <t>PREMOLI ANNA</t>
  </si>
  <si>
    <t>UN AMORE SULLA NEVE</t>
  </si>
  <si>
    <t>JENOFF PAM</t>
  </si>
  <si>
    <t>UN OSPITE SPECIALE</t>
  </si>
  <si>
    <t>JONES SANDIE</t>
  </si>
  <si>
    <t>UNA DONNA DI TROPPO</t>
  </si>
  <si>
    <t>WARE RUTH</t>
  </si>
  <si>
    <t>UNA RAGAZZA SPECIALE. THE IT G</t>
  </si>
  <si>
    <t>OLMO BENITO</t>
  </si>
  <si>
    <t>LA BIBLIOTECA DEI MANOSCRITTI</t>
  </si>
  <si>
    <t>NUOVA NARRATIVA NEWTON</t>
  </si>
  <si>
    <t>HAMILTON PH. D. DAVID</t>
  </si>
  <si>
    <t>LA SOTTILE ARTE DI FARSI I CA*</t>
  </si>
  <si>
    <t>GRANDI MANUALI NEWTON</t>
  </si>
  <si>
    <t>PALAZZETTI FRANCESCA,M</t>
  </si>
  <si>
    <t>I BAMBINI NON NASCONO SOTTO I</t>
  </si>
  <si>
    <t>KEELAN AVERY</t>
  </si>
  <si>
    <t>GIOCO AD ALTO RISCHIO. THE ENF</t>
  </si>
  <si>
    <t>ANAGRAMMA</t>
  </si>
  <si>
    <t>KENNEDY ELLE</t>
  </si>
  <si>
    <t>IL CONTRATTO. THE DEAL</t>
  </si>
  <si>
    <t>KING PLATINUM NEWTON</t>
  </si>
  <si>
    <t>DOUGLAS PENELOPE</t>
  </si>
  <si>
    <t>IL MIO SBAGLIO PIU' GRANDE. CO</t>
  </si>
  <si>
    <t>DUE CUORI IN AFFITTO</t>
  </si>
  <si>
    <t>MCFADDEN FREIDA</t>
  </si>
  <si>
    <t>UNA DI FAMIGLIA</t>
  </si>
  <si>
    <t>BAO PUBLISHING  SRL</t>
  </si>
  <si>
    <t>PETRAZZI, CLAUDIA</t>
  </si>
  <si>
    <t>ATOMI</t>
  </si>
  <si>
    <t>LIMINA EDIZIONI</t>
  </si>
  <si>
    <t>RODMAN DENNIS</t>
  </si>
  <si>
    <t>BAD AS I WANNA BE. L'AUTOBIOGR</t>
  </si>
  <si>
    <t>I FUORI COLLANA</t>
  </si>
  <si>
    <t>MICHELIN GUIDE TURISTICHE</t>
  </si>
  <si>
    <t>GV ITALIE DU SUD (ED FRANCESE)</t>
  </si>
  <si>
    <t>GUIDE VERDI SULL'ITALIA IN FRANCESE</t>
  </si>
  <si>
    <t>MICHELIN GUIDE HOTEL  E RISTOR</t>
  </si>
  <si>
    <t>GM SPAGNA 2025 SEL RIST (SPAG)</t>
  </si>
  <si>
    <t>SELEZIONE RISTORANTI</t>
  </si>
  <si>
    <t>NOTES EDIZIONI</t>
  </si>
  <si>
    <t>PAVAN EVA SERENA</t>
  </si>
  <si>
    <t>PRIMA MEDIA AIUTO!</t>
  </si>
  <si>
    <t>SCHEGGE</t>
  </si>
  <si>
    <t>ERICKSON</t>
  </si>
  <si>
    <t>COGGI ,RICCHIARDI ,TOR</t>
  </si>
  <si>
    <t>WEB APP SVILUPPARE LE ABILITA</t>
  </si>
  <si>
    <t>SOFTWARE- LIBRO + SOFTWARE</t>
  </si>
  <si>
    <t>EDITORIALE ARTEMIDE</t>
  </si>
  <si>
    <t>S.ROBERTO, A. ROCA DE</t>
  </si>
  <si>
    <t>DISEGNARE IL BAROCCO</t>
  </si>
  <si>
    <t>SEGNI E IMPRONTE</t>
  </si>
  <si>
    <t>M. SCIMEMI, M. TALAMON</t>
  </si>
  <si>
    <t>LA CARTA DELLA CULTURA INDUSTR</t>
  </si>
  <si>
    <t>ARTE E CATALOGHI</t>
  </si>
  <si>
    <t>LEG EDIZIONI - GEORGIA</t>
  </si>
  <si>
    <t>ROBERT FORCZYK</t>
  </si>
  <si>
    <t>CARRI ARMATI NEL DESERTO</t>
  </si>
  <si>
    <t>LE GUERRE</t>
  </si>
  <si>
    <t>GABRIELE ESPOSITO</t>
  </si>
  <si>
    <t>I GUERRIERI DELL'ITALIA ANTICA</t>
  </si>
  <si>
    <t>INTERLINEA</t>
  </si>
  <si>
    <t>BENEDETTO CROCE SCRITTORE</t>
  </si>
  <si>
    <t>NUOVA CORRENTE</t>
  </si>
  <si>
    <t>SANFILIPPO CLAUDIO</t>
  </si>
  <si>
    <t>UN ARMADIO DI CANZONI</t>
  </si>
  <si>
    <t>ALIA</t>
  </si>
  <si>
    <t>CARLI ALBERTO</t>
  </si>
  <si>
    <t>JACK FRUSCIANTE E GLI ALTRI</t>
  </si>
  <si>
    <t>BIBLIOTECA LETTERARIA DELL'ITALIA UNITA</t>
  </si>
  <si>
    <t>L'ASINO D'ORO EDIZIONI SRL</t>
  </si>
  <si>
    <t>AUTORI VARI</t>
  </si>
  <si>
    <t>GRAVIDANZA E NASCITA</t>
  </si>
  <si>
    <t>Infanzia Felice</t>
  </si>
  <si>
    <t>EDIZIONI IL CILIEGIO</t>
  </si>
  <si>
    <t>VERONICA ROCCA</t>
  </si>
  <si>
    <t>IL GUSTO ACRE DELL’ALBICOCCA</t>
  </si>
  <si>
    <t>ALESSIO DEL DEBBIO</t>
  </si>
  <si>
    <t>L’AVVENTO DEI WARG</t>
  </si>
  <si>
    <t>PEGASO</t>
  </si>
  <si>
    <t>EDIZIONI CLANDESTINE</t>
  </si>
  <si>
    <t>LAVINIA RONCORONI</t>
  </si>
  <si>
    <t>PICCOLA ORSA</t>
  </si>
  <si>
    <t>NARRAZIONI CLANDESTINE</t>
  </si>
  <si>
    <t>UOVONERO EDIZIONI</t>
  </si>
  <si>
    <t>JAY HARDWIG</t>
  </si>
  <si>
    <t>SEMPLICEMENTE MARIA</t>
  </si>
  <si>
    <t>I GEODI</t>
  </si>
  <si>
    <t>TECNICHE NUOVE</t>
  </si>
  <si>
    <t>SILVIO BARTOLOMEI, CHR</t>
  </si>
  <si>
    <t>CAPIRE LE COSTELLAZIONI CHE CO</t>
  </si>
  <si>
    <t>NUOVI EQUILIBRI</t>
  </si>
  <si>
    <t>DERIVEAPPRODI</t>
  </si>
  <si>
    <t>ALESSANDRO SBORDONI</t>
  </si>
  <si>
    <t>SEMIOTICA DELLA FINE</t>
  </si>
  <si>
    <t>MACHINALIBRO</t>
  </si>
  <si>
    <t>LINDAU</t>
  </si>
  <si>
    <t>OTTO WALTER F.</t>
  </si>
  <si>
    <t>IL CORPO UMANO E LA DANZA</t>
  </si>
  <si>
    <t>PICCOLA BIBLIOTECA</t>
  </si>
  <si>
    <t>EDITORIALE DOMUS  SPA</t>
  </si>
  <si>
    <t>MONTAGNE 132 GRAN ZEBRU’</t>
  </si>
  <si>
    <t>MERIDIANI MONTAGNE</t>
  </si>
  <si>
    <t>CUCCHIAIO D'ARGENTO</t>
  </si>
  <si>
    <t>RIC FURBE2 MENU' SMART X AMICI</t>
  </si>
  <si>
    <t>RICETTE FURBE</t>
  </si>
  <si>
    <t>PANE E SALE</t>
  </si>
  <si>
    <t>TORRES DAVIDE</t>
  </si>
  <si>
    <t>FERDINANDO MAGELLANO-IL PIU' G</t>
  </si>
  <si>
    <t>GRANDI AVVENTURE</t>
  </si>
  <si>
    <t>CHARLES DARWIN-VIAGGIO DI UN N</t>
  </si>
  <si>
    <t>CITTA' NUOVA</t>
  </si>
  <si>
    <t>CATALANO ROBERTO (ED.)</t>
  </si>
  <si>
    <t>FRANCESCO VISTO DA FUORI</t>
  </si>
  <si>
    <t>I PRISMI - I SEMI</t>
  </si>
  <si>
    <t>APONIO</t>
  </si>
  <si>
    <t>COMMENTO AL CANTICO DEI CANT</t>
  </si>
  <si>
    <t>TESTI PATRISTICI</t>
  </si>
  <si>
    <t>NERI POZZA</t>
  </si>
  <si>
    <t>PALA FRANCESCO</t>
  </si>
  <si>
    <t>IL DOMINIO DELLA RESA</t>
  </si>
  <si>
    <t>I NARRATORI DELLE TAVOLE</t>
  </si>
  <si>
    <t>KINGSOLVER BARBARA</t>
  </si>
  <si>
    <t>UN MONDO ALTROVE</t>
  </si>
  <si>
    <t>BLOOM</t>
  </si>
  <si>
    <t>MAGAZZINI SALANI</t>
  </si>
  <si>
    <t>GHIBLIVERSO</t>
  </si>
  <si>
    <t>LIBRI</t>
  </si>
  <si>
    <t>BEAT NERI POZZA</t>
  </si>
  <si>
    <t>DU MAURIER DAPHNE</t>
  </si>
  <si>
    <t>LA CASA SULL'ESTUARIO</t>
  </si>
  <si>
    <t>BEAT BESTSELLER</t>
  </si>
  <si>
    <t>FANDANGO LIBRI  SRL</t>
  </si>
  <si>
    <t>ARENA ALESSIO</t>
  </si>
  <si>
    <t>IL SESSO DEGLI ALBERI</t>
  </si>
  <si>
    <t>FANDANGO LIBRI</t>
  </si>
  <si>
    <t>LA NOTTE NON VUOLE VENIRE N.E.</t>
  </si>
  <si>
    <t>NOTTETEMPO S.R.L.</t>
  </si>
  <si>
    <t>BYUNG-CHUL HAN</t>
  </si>
  <si>
    <t>LA SALVEZZA DEL BELLO N.E.</t>
  </si>
  <si>
    <t>FIGURE</t>
  </si>
  <si>
    <t>HARPERCOLLINS ITALIA</t>
  </si>
  <si>
    <t>NOVA AVERY</t>
  </si>
  <si>
    <t>SPACE BOY 1</t>
  </si>
  <si>
    <t>HARPERCOLLINS</t>
  </si>
  <si>
    <t>CASTALDO GINO</t>
  </si>
  <si>
    <t>IL RAGAZZO DEL SECOLO</t>
  </si>
  <si>
    <t>ATMOSPHERE LIBRI</t>
  </si>
  <si>
    <t>EDOGAWA RANPO</t>
  </si>
  <si>
    <t>LA MASCHERA D'ORO</t>
  </si>
  <si>
    <t>ASIASPHERE</t>
  </si>
  <si>
    <t>SALANI EDITORE S.P.A.</t>
  </si>
  <si>
    <t>PELLAI ALBERTO</t>
  </si>
  <si>
    <t>NELLA PANCIA DEL PAPA'</t>
  </si>
  <si>
    <t>FUORI COLLANA SALANI</t>
  </si>
  <si>
    <t>DI PIETRANTONIO DONATE</t>
  </si>
  <si>
    <t>LUCCIOLE SQUALETTI PASTINA</t>
  </si>
  <si>
    <t>MARLIN EDITORE</t>
  </si>
  <si>
    <t>CLINI CLAUDIO</t>
  </si>
  <si>
    <t>STANZE DEL DUCE (LE)</t>
  </si>
  <si>
    <t>Vulcano</t>
  </si>
  <si>
    <t>T.E.A. TASCABILI EDITORI ASSOC</t>
  </si>
  <si>
    <t>BEATON M.C.</t>
  </si>
  <si>
    <t>MORTE DI UNA SNOB</t>
  </si>
  <si>
    <t>GIALLI TEA</t>
  </si>
  <si>
    <t>ALPES ITALIA</t>
  </si>
  <si>
    <t>LUCIA FATTORI</t>
  </si>
  <si>
    <t>AUTISMI E DINTORNI</t>
  </si>
  <si>
    <t>Sconfinamenti</t>
  </si>
  <si>
    <t>HENRI EY</t>
  </si>
  <si>
    <t>ALLUCINAZIONE E DELIRI</t>
  </si>
  <si>
    <t>PSICHE E DINTORNI</t>
  </si>
  <si>
    <t>JOHN C. MARKOWITZ</t>
  </si>
  <si>
    <t>PSICOTERAPIA SUPPORTIVA BREVE</t>
  </si>
  <si>
    <t>ORIENTAMENTI</t>
  </si>
  <si>
    <t>EGEA VARIA</t>
  </si>
  <si>
    <t>BEANE MATT</t>
  </si>
  <si>
    <t>IL DNA DELLE COMPETENZE</t>
  </si>
  <si>
    <t>BUSINESS &amp; OLTRE</t>
  </si>
  <si>
    <t>CARTHUSIA EDIZIONI  SRL</t>
  </si>
  <si>
    <t>KAMINSKI LARA</t>
  </si>
  <si>
    <t>FATTO PER TE</t>
  </si>
  <si>
    <t>SILENT BOOK</t>
  </si>
  <si>
    <t>APE EDIZIONI</t>
  </si>
  <si>
    <t>CHARMAN KATRINA</t>
  </si>
  <si>
    <t>IL GALLETTO NEL LETTO</t>
  </si>
  <si>
    <t>IL PUNTO D'INCONTRO</t>
  </si>
  <si>
    <t>CRISTIANO TENCA</t>
  </si>
  <si>
    <t>PAROLE MAGICHE 9</t>
  </si>
  <si>
    <t>NUOVE FRONTIERE DEL PENSIERO</t>
  </si>
  <si>
    <t>LEONARDO GUERRA</t>
  </si>
  <si>
    <t>COVID 19 E AGENDA 2030</t>
  </si>
  <si>
    <t>ATTUALITA'</t>
  </si>
  <si>
    <t>GAMBERO ROSSO S.P.A.</t>
  </si>
  <si>
    <t>VINI 2025 TEDESCO</t>
  </si>
  <si>
    <t>ANNUARI</t>
  </si>
  <si>
    <t>ARCANA - LIT EDIZIONI</t>
  </si>
  <si>
    <t>BARETTINI ALESSIO</t>
  </si>
  <si>
    <t>C.S.I. INDIPENDENTI OLTRE LA S</t>
  </si>
  <si>
    <t>MUSICA</t>
  </si>
  <si>
    <t>J-POP</t>
  </si>
  <si>
    <t>HIROYUKI ETO</t>
  </si>
  <si>
    <t>GURUGURU 6</t>
  </si>
  <si>
    <t>GURU GURU</t>
  </si>
  <si>
    <t>TETSURO KASAHARA, MAKO</t>
  </si>
  <si>
    <t>ATOM THE BEGINNING 19</t>
  </si>
  <si>
    <t>ATOM THE BEGINNING</t>
  </si>
  <si>
    <t>AKUMI AGITOGI, TSUKIHO</t>
  </si>
  <si>
    <t>IL MIO MATRIMONIO FELICE NVL 3</t>
  </si>
  <si>
    <t>IL MIO MATRIMONIO FELICE</t>
  </si>
  <si>
    <t>AKIHITO TSUKUSHI</t>
  </si>
  <si>
    <t>MADE IN ABYSS 13</t>
  </si>
  <si>
    <t>MADE IN ABYSS</t>
  </si>
  <si>
    <t>HITSUJI GONDAIRA</t>
  </si>
  <si>
    <t>MISSION: YOZAKURA FAMILY 22</t>
  </si>
  <si>
    <t>MISSION: YOZAKURA FAMILY</t>
  </si>
  <si>
    <t>KOTTERI!</t>
  </si>
  <si>
    <t>VEIL 01</t>
  </si>
  <si>
    <t>VEIL</t>
  </si>
  <si>
    <t>DONZELLI EDITORE</t>
  </si>
  <si>
    <t>OLVIDO GARCIA VALDES</t>
  </si>
  <si>
    <t>CONFIDA NELLA GRAZIA</t>
  </si>
  <si>
    <t>POESIA</t>
  </si>
  <si>
    <t>OM EDIZIONI</t>
  </si>
  <si>
    <t>PAOLA GIOVETTI</t>
  </si>
  <si>
    <t>DISCORSO SULL'AMICIZIA</t>
  </si>
  <si>
    <t>I SAGGI</t>
  </si>
  <si>
    <t>HOMO SCRIVENS</t>
  </si>
  <si>
    <t>MAZZA IVANA</t>
  </si>
  <si>
    <t>IL TALENTO DI ELENA F.</t>
  </si>
  <si>
    <t>DIREZIONI IMMAGINARIE</t>
  </si>
  <si>
    <t>GALARDO FRANCESCO</t>
  </si>
  <si>
    <t>DEFAULT</t>
  </si>
  <si>
    <t>L'ORMA EDITORE</t>
  </si>
  <si>
    <t>KERN, ÉTIENNE</t>
  </si>
  <si>
    <t>LA VITA MIGLIORE</t>
  </si>
  <si>
    <t>KREUZVILLE</t>
  </si>
  <si>
    <t>GRIMM, FERDINAND</t>
  </si>
  <si>
    <t>ZIA HENRIETTE</t>
  </si>
  <si>
    <t>KREUZVILLE ALEPH</t>
  </si>
  <si>
    <t>EDIZIONI AMRITA</t>
  </si>
  <si>
    <t>BRAMBILLA FEDERICA</t>
  </si>
  <si>
    <t>DIRE ADDIO AL KARMA DI COPPIA</t>
  </si>
  <si>
    <t>BENE-SSERE</t>
  </si>
  <si>
    <t>NEXUS EDIZIONI</t>
  </si>
  <si>
    <t>A21</t>
  </si>
  <si>
    <t>MARCO MANASSERO</t>
  </si>
  <si>
    <t>SPAZIO PERDUTO</t>
  </si>
  <si>
    <t>AnNEXUS</t>
  </si>
  <si>
    <t>CAMELOZAMPA</t>
  </si>
  <si>
    <t>A24</t>
  </si>
  <si>
    <t>CHIARAMOROSINOTTO DAVI</t>
  </si>
  <si>
    <t>LA FAMIGLIA ALLOCCHI</t>
  </si>
  <si>
    <t>LE SINAPSI</t>
  </si>
  <si>
    <t>VAN RIJCKEGHEM JEAN-CL</t>
  </si>
  <si>
    <t>FIGLIA DEL DESTINO</t>
  </si>
  <si>
    <t>LE SPORE</t>
  </si>
  <si>
    <t>BIBLIOTHEKA</t>
  </si>
  <si>
    <t>A29</t>
  </si>
  <si>
    <t>DANIELA MARCHESCHI</t>
  </si>
  <si>
    <t>SOGNO DON CHISCIOTTE</t>
  </si>
  <si>
    <t>RETI</t>
  </si>
  <si>
    <t>EDT SRL (GIRALANGOLO)</t>
  </si>
  <si>
    <t>A38</t>
  </si>
  <si>
    <t>MACFARLAN, FLYNN, SUTT</t>
  </si>
  <si>
    <t xml:space="preserve"> IL MONDO CHE VERRA'</t>
  </si>
  <si>
    <t>ALWAYS PUBLISHING</t>
  </si>
  <si>
    <t>A39</t>
  </si>
  <si>
    <t>L.J. SHEN</t>
  </si>
  <si>
    <t>PRINCIPESSA DI SPINE</t>
  </si>
  <si>
    <t>ALWAYS ROMANCE</t>
  </si>
  <si>
    <t>TOURING EDITORE</t>
  </si>
  <si>
    <t>A42</t>
  </si>
  <si>
    <t>MADRID</t>
  </si>
  <si>
    <t>CARTOVILLE</t>
  </si>
  <si>
    <t>MARRAKECH</t>
  </si>
  <si>
    <t>NAPOLI</t>
  </si>
  <si>
    <t>EDIMBURGO</t>
  </si>
  <si>
    <t>BUDAPEST</t>
  </si>
  <si>
    <t>COPENAGHEN</t>
  </si>
  <si>
    <t>ROME</t>
  </si>
  <si>
    <t>30 WEEK END IN TRENO</t>
  </si>
  <si>
    <t>I PIACERI DEL VIAGGIO</t>
  </si>
  <si>
    <t>ATLANTE STRADALE E TURISTICO E</t>
  </si>
  <si>
    <t>ATLANTI STRADALI</t>
  </si>
  <si>
    <t>FINLANDIA, ESTONIA, LETTONIA,</t>
  </si>
  <si>
    <t>CARTE D'EUROPA 1:800.000</t>
  </si>
  <si>
    <t>ITALIA 1:800.000</t>
  </si>
  <si>
    <t>SONZOGNO EDITORI</t>
  </si>
  <si>
    <t>A47</t>
  </si>
  <si>
    <t>SAINT JENNIFER</t>
  </si>
  <si>
    <t>ERA</t>
  </si>
  <si>
    <t>ROMANZI</t>
  </si>
  <si>
    <t>ATALANTA</t>
  </si>
  <si>
    <t>TASCABILI UE</t>
  </si>
  <si>
    <t>RUSCONI LIBRI</t>
  </si>
  <si>
    <t>A48</t>
  </si>
  <si>
    <t>LORCA GARCIA FEDERICO</t>
  </si>
  <si>
    <t>POESIE D'AMORE</t>
  </si>
  <si>
    <t>GRANDE BIBLIOTECA RUSCONI</t>
  </si>
  <si>
    <t>DOYLE ARTHUR CONAN</t>
  </si>
  <si>
    <t>MONDO PERDUTO, IL - ED. INTEGR</t>
  </si>
  <si>
    <t>BIBLIOTECA RAGAZZI</t>
  </si>
  <si>
    <t>ARTAUD ANTONIN</t>
  </si>
  <si>
    <t>VAN GOGH. IL SUICIDATO DELLA S</t>
  </si>
  <si>
    <t>I GRANDI SAGGI</t>
  </si>
  <si>
    <t>GHERARDO CASINI</t>
  </si>
  <si>
    <t>A49</t>
  </si>
  <si>
    <t>MACKENZIE WILLIAM</t>
  </si>
  <si>
    <t>GUIDA AI FENOMENI MEDIANICI</t>
  </si>
  <si>
    <t>ESOTERISMO E MAGIA</t>
  </si>
  <si>
    <t>CAIRO EDITORE</t>
  </si>
  <si>
    <t>A54</t>
  </si>
  <si>
    <t>ELEONORA SCARCELLO</t>
  </si>
  <si>
    <t>MOLECOLE ASSASSINE</t>
  </si>
  <si>
    <t>ON-OFF</t>
  </si>
  <si>
    <t>SOLFERINO</t>
  </si>
  <si>
    <t>A60</t>
  </si>
  <si>
    <t>PINO CASAMASSIMA CON G</t>
  </si>
  <si>
    <t>HAZET 36</t>
  </si>
  <si>
    <t>LA NAVE DI TESEO +</t>
  </si>
  <si>
    <t>A86</t>
  </si>
  <si>
    <t>RITA PAVONE</t>
  </si>
  <si>
    <t>GEMMA E LE ALTRE</t>
  </si>
  <si>
    <t>NAVE DI TESEO+</t>
  </si>
  <si>
    <t>RISFOGLIA EDITORE</t>
  </si>
  <si>
    <t>A89</t>
  </si>
  <si>
    <t>MONICA CAPRARI</t>
  </si>
  <si>
    <t>RINA FARINA - LA LIBERTA'</t>
  </si>
  <si>
    <t>PICCOLI MONDI</t>
  </si>
  <si>
    <t>GIANMARCO CONTI - MARI</t>
  </si>
  <si>
    <t>TRE MODI DI VIVERE, UNO DI ESI</t>
  </si>
  <si>
    <t>15+</t>
  </si>
  <si>
    <t>PEOPLE</t>
  </si>
  <si>
    <t>A93</t>
  </si>
  <si>
    <t>SERENA D'ANGELO</t>
  </si>
  <si>
    <t>MIRACOLI</t>
  </si>
  <si>
    <t>STORIE</t>
  </si>
  <si>
    <t>ADELPHI EDIZIONI</t>
  </si>
  <si>
    <t>A94</t>
  </si>
  <si>
    <t>SIMENON GEORGES</t>
  </si>
  <si>
    <t>IL GRANDE BOB</t>
  </si>
  <si>
    <t>BIBLIOTECA ADELPHI</t>
  </si>
  <si>
    <t>GRAMMA FELTRINELLI</t>
  </si>
  <si>
    <t>AA7</t>
  </si>
  <si>
    <t>AMOUDI MOKHTAR</t>
  </si>
  <si>
    <t>CONDIZIONI IDEALI</t>
  </si>
  <si>
    <t>EDIZIONI MEDHELAN</t>
  </si>
  <si>
    <t>AC4</t>
  </si>
  <si>
    <t>ERNST WEISS</t>
  </si>
  <si>
    <t>UOMINI NELLA NOTTE</t>
  </si>
  <si>
    <t>BIBLIOTECA MEDHELAN</t>
  </si>
  <si>
    <t>AMBROSIA</t>
  </si>
  <si>
    <t>AC8</t>
  </si>
  <si>
    <t>SILVERINI ANTONELLO; W</t>
  </si>
  <si>
    <t>HORROR CIRCUS TAROT DECK</t>
  </si>
  <si>
    <t>TAROT DECK DE LUXE</t>
  </si>
  <si>
    <t>MERLETTI LISA; WAITE A</t>
  </si>
  <si>
    <t>SHAKESPEARE TAROT DECK</t>
  </si>
  <si>
    <t>WHITE STAR</t>
  </si>
  <si>
    <t>AE1</t>
  </si>
  <si>
    <t>GATTI SENZA PENSIERI</t>
  </si>
  <si>
    <t>COLORING</t>
  </si>
  <si>
    <t>LA MAGIA DELLA NATURA</t>
  </si>
  <si>
    <t>WHITE STAR KIDS</t>
  </si>
  <si>
    <t>AE2</t>
  </si>
  <si>
    <t>AGNESE BARUZZI</t>
  </si>
  <si>
    <t>PRIME SCOPERTE</t>
  </si>
  <si>
    <t>LIBRI CARTONATI</t>
  </si>
  <si>
    <t>CUCÙ INSETTINO</t>
  </si>
  <si>
    <t>CUCÙ PESCIOLINO</t>
  </si>
  <si>
    <t>MAURIZIA RUBINO,FONDAZ</t>
  </si>
  <si>
    <t>UN SOLDINO RISPARMIATO È UN SO</t>
  </si>
  <si>
    <t>NATIONAL GEOGRAPHIC KIDS</t>
  </si>
  <si>
    <t>AE4</t>
  </si>
  <si>
    <t>DANIELA CELLI, LAURA R</t>
  </si>
  <si>
    <t>ALLA SCOPERTA DI BARCELLONA. P</t>
  </si>
  <si>
    <t>PICCOLI ESPLORA</t>
  </si>
  <si>
    <t>CAMILLA GAROFALO</t>
  </si>
  <si>
    <t>ANIMALI. COLORA + SCOPRI</t>
  </si>
  <si>
    <t>GIULIO PERRONE EDITORE</t>
  </si>
  <si>
    <t>B17</t>
  </si>
  <si>
    <t>MORENA PEDRIALI ERRANI</t>
  </si>
  <si>
    <t>IL CIELO SOPRA GAZA NON HA COL</t>
  </si>
  <si>
    <t>HINC</t>
  </si>
  <si>
    <t>ELINOR MARIANNE</t>
  </si>
  <si>
    <t>B21</t>
  </si>
  <si>
    <t>LETTERE D'AMORE</t>
  </si>
  <si>
    <t>TAVOLETTA DI BUONI</t>
  </si>
  <si>
    <t>QUADERNO PICCOLE DONNE</t>
  </si>
  <si>
    <t>QUADERNO QUANDO LEGGO</t>
  </si>
  <si>
    <t>QUADERNO ABBRACCIO DI LANA</t>
  </si>
  <si>
    <t>QUADERNO POMERIGGIO D'INVERNO</t>
  </si>
  <si>
    <t>QUADERNO CORTINA</t>
  </si>
  <si>
    <t>PREHISTORICA EDITORE</t>
  </si>
  <si>
    <t>B36</t>
  </si>
  <si>
    <t>ALEXANDRE VIALATTE</t>
  </si>
  <si>
    <t>TRASALIRE E SCENDERE</t>
  </si>
  <si>
    <t>CRONACHE DALLA MONTAGNA</t>
  </si>
  <si>
    <t>ABOCA EDIZIONI</t>
  </si>
  <si>
    <t>B44</t>
  </si>
  <si>
    <t>JABR FERRIS</t>
  </si>
  <si>
    <t>UNA CREATURA CHIAMATA TERRA</t>
  </si>
  <si>
    <t>HE SAGGI</t>
  </si>
  <si>
    <t>SANTELLI EDITORE</t>
  </si>
  <si>
    <t>B46</t>
  </si>
  <si>
    <t>DAVID LUBRANO</t>
  </si>
  <si>
    <t>IL DOMATORE DI UNICORNI</t>
  </si>
  <si>
    <t>NARRATIVA SANTELLI</t>
  </si>
  <si>
    <t>DELRAI EDIZIONI</t>
  </si>
  <si>
    <t>B48</t>
  </si>
  <si>
    <t>MONICA SPIGARIOL</t>
  </si>
  <si>
    <t>CAMELIA</t>
  </si>
  <si>
    <t>ELTANIN: GENERE FANTASY, PARANORMAL</t>
  </si>
  <si>
    <t>ZOLFO EDITORE</t>
  </si>
  <si>
    <t>B54</t>
  </si>
  <si>
    <t>BEATRICE MONROY</t>
  </si>
  <si>
    <t>LA VERITÀ È MONETA PERDENTE</t>
  </si>
  <si>
    <t>LE STORIE</t>
  </si>
  <si>
    <t>GUERINI NEXT</t>
  </si>
  <si>
    <t>B58</t>
  </si>
  <si>
    <t>RIZZINI LUCILLA</t>
  </si>
  <si>
    <t>MOTIVATI SI DIVENTA</t>
  </si>
  <si>
    <t>FUORI COLLANA VARIA</t>
  </si>
  <si>
    <t>IL SOLE 24 ORE</t>
  </si>
  <si>
    <t>B66</t>
  </si>
  <si>
    <t>CLAUDIO PINNA, CIRIACO</t>
  </si>
  <si>
    <t>OLTRE LO STIPENDIO</t>
  </si>
  <si>
    <t>NUA EDIZIONI</t>
  </si>
  <si>
    <t>B74</t>
  </si>
  <si>
    <t>SANFILIPPO FRANCO</t>
  </si>
  <si>
    <t>IL PASSEGGINO BIANCO - UNA STO</t>
  </si>
  <si>
    <t>CROCETTI EDITORE</t>
  </si>
  <si>
    <t>B76</t>
  </si>
  <si>
    <t>DUFFY CAROL ANN</t>
  </si>
  <si>
    <t>ELEGIE</t>
  </si>
  <si>
    <t>QUEEN EDIZIONI</t>
  </si>
  <si>
    <t>B87</t>
  </si>
  <si>
    <t>PEPPER WINTERS</t>
  </si>
  <si>
    <t>OMBRE DI DESIDERIO</t>
  </si>
  <si>
    <t>QUEEN ROMANCE</t>
  </si>
  <si>
    <t>IL CERCHIO</t>
  </si>
  <si>
    <t>B97</t>
  </si>
  <si>
    <t>VENTURINI F.</t>
  </si>
  <si>
    <t>TUTTO DIRIGE LA FOLGORE.</t>
  </si>
  <si>
    <t>LA BOTTEGA DI ERACLITO</t>
  </si>
  <si>
    <t>AYROS S.R.L.</t>
  </si>
  <si>
    <t>C16</t>
  </si>
  <si>
    <t>PATRICK LENCIONI</t>
  </si>
  <si>
    <t>THE ADVANTAGE</t>
  </si>
  <si>
    <t>SEGNAVIA</t>
  </si>
  <si>
    <t>UNIONE BUDDHISTA ITALIANA</t>
  </si>
  <si>
    <t>C20</t>
  </si>
  <si>
    <t>VANESSA R. SASSON</t>
  </si>
  <si>
    <t>LUCE NASCOSTA</t>
  </si>
  <si>
    <t>NUVOLE</t>
  </si>
  <si>
    <t>MARSILIO ARTE</t>
  </si>
  <si>
    <t>C46</t>
  </si>
  <si>
    <t>FELICE CASORATI</t>
  </si>
  <si>
    <t>CATALOGHI</t>
  </si>
  <si>
    <t>GALLUCCI SPIGA</t>
  </si>
  <si>
    <t>C48</t>
  </si>
  <si>
    <t>MARCORE', ALTAN, GIOVA</t>
  </si>
  <si>
    <t>PIAZZA PIZZA</t>
  </si>
  <si>
    <t>LILLIPUT</t>
  </si>
  <si>
    <t>MOMO EDIZIONI SRLS</t>
  </si>
  <si>
    <t>C66</t>
  </si>
  <si>
    <t>VANESSA ROGHI</t>
  </si>
  <si>
    <t>AD OCCHI APERTI</t>
  </si>
  <si>
    <t>LibriMonelli</t>
  </si>
  <si>
    <t>THE MONACELLI PRESS</t>
  </si>
  <si>
    <t>C86</t>
  </si>
  <si>
    <t>PRIMACK RODMAN AND WEI</t>
  </si>
  <si>
    <t>LOVE HOW YOU LIVE</t>
  </si>
  <si>
    <t>SENZA COLLANA</t>
  </si>
  <si>
    <t>HEARTBEAT EDIZIONI</t>
  </si>
  <si>
    <t>C90</t>
  </si>
  <si>
    <t>MICALEA SMELTZER</t>
  </si>
  <si>
    <t>SOLO UN PICCOLO ERRORE</t>
  </si>
  <si>
    <t>Heartbeat Romance</t>
  </si>
  <si>
    <t>CN - IL RIO</t>
  </si>
  <si>
    <t>C91</t>
  </si>
  <si>
    <t>SAVERIO FATTORI</t>
  </si>
  <si>
    <t>TASCABILI</t>
  </si>
  <si>
    <t>ADD EDITORE SRL</t>
  </si>
  <si>
    <t>C92</t>
  </si>
  <si>
    <t>MATTEO MIAVALDI</t>
  </si>
  <si>
    <t>UN'ALTRA IDEA DELL'INDIA</t>
  </si>
  <si>
    <t>Asia</t>
  </si>
  <si>
    <t>ARMANDO EDITORE</t>
  </si>
  <si>
    <t>D02</t>
  </si>
  <si>
    <t>RUSSO MARIA TERESA</t>
  </si>
  <si>
    <t>GULAG E RESISTENZA MORALE</t>
  </si>
  <si>
    <t>STUDI DI FILOSOFIA</t>
  </si>
  <si>
    <t>CIARAVOLO VIRGINIA</t>
  </si>
  <si>
    <t>FEMMINICIDI GIOVANILI SENZA SC</t>
  </si>
  <si>
    <t>NARRARE</t>
  </si>
  <si>
    <t>MANNU FRANCA</t>
  </si>
  <si>
    <t>NELLA TEMPESTA 3</t>
  </si>
  <si>
    <t>EDB</t>
  </si>
  <si>
    <t>D04</t>
  </si>
  <si>
    <t>CARLO MARIA MARTINI</t>
  </si>
  <si>
    <t>IL TRIDUO PASQUALE</t>
  </si>
  <si>
    <t>S13 SENTIERI</t>
  </si>
  <si>
    <t>MARIETTI 1820</t>
  </si>
  <si>
    <t>D06</t>
  </si>
  <si>
    <t>PAUL SCHRADER</t>
  </si>
  <si>
    <t>TRASCENDENTE NEL CINEMA N.E.</t>
  </si>
  <si>
    <t>LE BUSSOLE</t>
  </si>
  <si>
    <t>SABIR EDITORE - KOINE'</t>
  </si>
  <si>
    <t>D53</t>
  </si>
  <si>
    <t>PASSERI GUENDALINA</t>
  </si>
  <si>
    <t>CUOCO LUCIO E LA RICETTA PERFE</t>
  </si>
  <si>
    <t>LALLERO</t>
  </si>
  <si>
    <t>ARGO LIBRI</t>
  </si>
  <si>
    <t>D72</t>
  </si>
  <si>
    <t>MARIANO BÀINO</t>
  </si>
  <si>
    <t>LE ANATRE DI GHIACCIO</t>
  </si>
  <si>
    <t>TALEE</t>
  </si>
  <si>
    <t>SCRIPTA MANEANT</t>
  </si>
  <si>
    <t>D88</t>
  </si>
  <si>
    <t>AMMIRAGLIO DI SQUADRA</t>
  </si>
  <si>
    <t>NAVE SCUOLA AMERIGO VESPUCCI</t>
  </si>
  <si>
    <t>CATALOGHI MOSTRE</t>
  </si>
  <si>
    <t>FUORI SCENA</t>
  </si>
  <si>
    <t>D92</t>
  </si>
  <si>
    <t>PAOLO DI MOTOLI</t>
  </si>
  <si>
    <t>I MASTINI DELLA TERRA</t>
  </si>
  <si>
    <t>Fuoriscena</t>
  </si>
  <si>
    <t>IL PELLEGRINO EDITORE</t>
  </si>
  <si>
    <t>D95</t>
  </si>
  <si>
    <t>MEISTER ECKHART, SWEEN</t>
  </si>
  <si>
    <t>IL CANTO DEI NOMADI DI DIO</t>
  </si>
  <si>
    <t>NO COLL</t>
  </si>
  <si>
    <t>SHACKLETON KIDS</t>
  </si>
  <si>
    <t>D96</t>
  </si>
  <si>
    <t>CRISTINA SÁNCHEZ MUÑ</t>
  </si>
  <si>
    <t>SIMONE DE BEAUVOIR</t>
  </si>
  <si>
    <t>I MIEI PICCOLI EROI</t>
  </si>
  <si>
    <t>non disponibili alla data del cut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</si>
</sst>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9"/>
      <name val="Verdana"/>
      <family val="2"/>
    </font>
    <font>
      <b/>
      <sz val="12"/>
      <color indexed="9"/>
      <name val="Verdana"/>
      <family val="2"/>
    </font>
    <font>
      <sz val="10"/>
      <name val="MS Sans Serif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22" borderId="6" applyNumberFormat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4" applyNumberFormat="0" applyAlignment="0" applyProtection="0"/>
    <xf numFmtId="0" fontId="13" fillId="30" borderId="0" applyNumberFormat="0" applyBorder="0" applyAlignment="0" applyProtection="0"/>
    <xf numFmtId="0" fontId="6" fillId="0" borderId="0"/>
    <xf numFmtId="0" fontId="7" fillId="0" borderId="0"/>
    <xf numFmtId="0" fontId="7" fillId="31" borderId="7" applyNumberFormat="0" applyFont="0" applyAlignment="0" applyProtection="0"/>
    <xf numFmtId="0" fontId="14" fillId="21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2" fontId="2" fillId="2" borderId="0" xfId="0" applyNumberFormat="1" applyFont="1" applyFill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1" fillId="0" borderId="0" xfId="0" applyFont="1"/>
    <xf numFmtId="0" fontId="4" fillId="2" borderId="0" xfId="0" applyFont="1" applyFill="1" applyAlignment="1">
      <alignment vertical="center"/>
    </xf>
    <xf numFmtId="164" fontId="2" fillId="2" borderId="0" xfId="0" applyNumberFormat="1" applyFont="1" applyFill="1"/>
    <xf numFmtId="164" fontId="5" fillId="2" borderId="3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/>
    <xf numFmtId="0" fontId="7" fillId="0" borderId="0" xfId="31"/>
    <xf numFmtId="20" fontId="0" fillId="0" borderId="0" xfId="0" applyNumberFormat="1"/>
    <xf numFmtId="15" fontId="3" fillId="34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left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 xr:uid="{9071EE5A-B226-434E-9697-E2A361973E27}"/>
    <cellStyle name="Normale 3" xfId="31" xr:uid="{A00984FC-AE41-49DD-AF1F-7CB87585D95E}"/>
    <cellStyle name="Nota 2" xfId="32" xr:uid="{F131B25F-2ED3-4603-8BE8-0E5B100E783F}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6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4</xdr:col>
      <xdr:colOff>504825</xdr:colOff>
      <xdr:row>4</xdr:row>
      <xdr:rowOff>104775</xdr:rowOff>
    </xdr:to>
    <xdr:pic>
      <xdr:nvPicPr>
        <xdr:cNvPr id="1480" name="Picture 2" descr="header">
          <a:extLst>
            <a:ext uri="{FF2B5EF4-FFF2-40B4-BE49-F238E27FC236}">
              <a16:creationId xmlns:a16="http://schemas.microsoft.com/office/drawing/2014/main" id="{0E64CBCB-5262-BD71-E29C-E4D909CE0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73247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A4E1-6B17-47E9-9000-8D4ED9FBB0DC}">
  <dimension ref="A1:J323"/>
  <sheetViews>
    <sheetView tabSelected="1" zoomScale="66" zoomScaleNormal="66" workbookViewId="0">
      <selection activeCell="A6" sqref="A6"/>
    </sheetView>
  </sheetViews>
  <sheetFormatPr defaultRowHeight="12.75" x14ac:dyDescent="0.2"/>
  <cols>
    <col min="1" max="1" width="41.42578125" style="2" customWidth="1"/>
    <col min="2" max="2" width="8.42578125" style="19" bestFit="1" customWidth="1"/>
    <col min="3" max="3" width="20.28515625" style="2" customWidth="1"/>
    <col min="4" max="4" width="32.140625" style="2" customWidth="1"/>
    <col min="5" max="5" width="39" style="2" bestFit="1" customWidth="1"/>
    <col min="6" max="6" width="49.85546875" style="2" customWidth="1"/>
    <col min="7" max="7" width="13.28515625" style="14" bestFit="1" customWidth="1"/>
    <col min="8" max="8" width="29.5703125" style="1" bestFit="1" customWidth="1"/>
    <col min="9" max="9" width="25.28515625" style="1" bestFit="1" customWidth="1"/>
    <col min="10" max="10" width="41" style="1" bestFit="1" customWidth="1"/>
    <col min="11" max="16384" width="9.140625" style="1"/>
  </cols>
  <sheetData>
    <row r="1" spans="1:10" x14ac:dyDescent="0.2">
      <c r="A1"/>
      <c r="B1" s="15"/>
      <c r="C1" s="1"/>
      <c r="D1" s="4"/>
      <c r="E1" s="6"/>
      <c r="F1" s="6"/>
      <c r="G1" s="12"/>
      <c r="H1" s="6"/>
      <c r="I1" s="6"/>
      <c r="J1" s="6"/>
    </row>
    <row r="2" spans="1:10" x14ac:dyDescent="0.2">
      <c r="A2" s="3"/>
      <c r="B2" s="16"/>
      <c r="C2" s="1"/>
      <c r="D2" s="4"/>
      <c r="E2" s="6"/>
      <c r="F2" s="6"/>
      <c r="G2" s="12"/>
      <c r="H2" s="6"/>
      <c r="I2" s="6"/>
      <c r="J2" s="6"/>
    </row>
    <row r="3" spans="1:10" x14ac:dyDescent="0.2">
      <c r="A3" s="3"/>
      <c r="B3" s="16"/>
      <c r="C3" s="1"/>
      <c r="D3" s="4"/>
      <c r="E3" s="6"/>
      <c r="F3" s="6"/>
      <c r="G3" s="12"/>
      <c r="H3" s="6"/>
      <c r="I3" s="6"/>
      <c r="J3" s="6"/>
    </row>
    <row r="4" spans="1:10" x14ac:dyDescent="0.2">
      <c r="A4" s="3"/>
      <c r="B4" s="16"/>
      <c r="C4" s="1"/>
      <c r="D4" s="4"/>
      <c r="E4" s="6"/>
      <c r="F4" s="6"/>
      <c r="G4" s="12"/>
      <c r="H4" s="6"/>
      <c r="I4" s="6"/>
      <c r="J4" s="6"/>
    </row>
    <row r="5" spans="1:10" ht="43.5" customHeight="1" thickBot="1" x14ac:dyDescent="0.25">
      <c r="A5" s="11" t="s">
        <v>10</v>
      </c>
      <c r="B5" s="17"/>
      <c r="C5" s="5"/>
      <c r="D5" s="5"/>
      <c r="E5" s="6"/>
      <c r="F5" s="6"/>
      <c r="G5" s="12"/>
      <c r="H5" s="6"/>
      <c r="I5" s="6"/>
      <c r="J5" s="6"/>
    </row>
    <row r="6" spans="1:10" s="10" customFormat="1" ht="15" customHeight="1" thickBot="1" x14ac:dyDescent="0.25">
      <c r="A6" s="7" t="s">
        <v>0</v>
      </c>
      <c r="B6" s="18" t="s">
        <v>9</v>
      </c>
      <c r="C6" s="8" t="s">
        <v>1</v>
      </c>
      <c r="D6" s="8" t="s">
        <v>2</v>
      </c>
      <c r="E6" s="8" t="s">
        <v>3</v>
      </c>
      <c r="F6" s="8" t="s">
        <v>4</v>
      </c>
      <c r="G6" s="13" t="s">
        <v>5</v>
      </c>
      <c r="H6" s="9" t="s">
        <v>6</v>
      </c>
      <c r="I6" s="9" t="s">
        <v>7</v>
      </c>
      <c r="J6" s="9" t="s">
        <v>8</v>
      </c>
    </row>
    <row r="7" spans="1:10" ht="15" x14ac:dyDescent="0.25">
      <c r="A7" t="s">
        <v>129</v>
      </c>
      <c r="B7" s="15">
        <v>151</v>
      </c>
      <c r="C7" s="25">
        <v>9788868687212</v>
      </c>
      <c r="D7" t="s">
        <v>133</v>
      </c>
      <c r="E7" t="s">
        <v>134</v>
      </c>
      <c r="F7" t="s">
        <v>135</v>
      </c>
      <c r="G7" s="21">
        <v>19</v>
      </c>
      <c r="H7" t="s">
        <v>15</v>
      </c>
      <c r="I7" s="22" t="s">
        <v>16</v>
      </c>
      <c r="J7" s="24" t="s">
        <v>1019</v>
      </c>
    </row>
    <row r="8" spans="1:10" ht="15" x14ac:dyDescent="0.25">
      <c r="A8" t="s">
        <v>129</v>
      </c>
      <c r="B8" s="15">
        <v>151</v>
      </c>
      <c r="C8" s="25">
        <v>9788868687250</v>
      </c>
      <c r="D8" t="s">
        <v>136</v>
      </c>
      <c r="E8" t="s">
        <v>137</v>
      </c>
      <c r="F8" t="s">
        <v>138</v>
      </c>
      <c r="G8" s="21">
        <v>29</v>
      </c>
      <c r="H8" t="s">
        <v>15</v>
      </c>
      <c r="I8" s="22" t="s">
        <v>16</v>
      </c>
      <c r="J8" s="24" t="s">
        <v>1019</v>
      </c>
    </row>
    <row r="9" spans="1:10" ht="15" x14ac:dyDescent="0.25">
      <c r="A9" t="s">
        <v>129</v>
      </c>
      <c r="B9" s="15">
        <v>151</v>
      </c>
      <c r="C9" s="25">
        <v>9788868687311</v>
      </c>
      <c r="D9" t="s">
        <v>139</v>
      </c>
      <c r="E9" t="s">
        <v>140</v>
      </c>
      <c r="F9" t="s">
        <v>135</v>
      </c>
      <c r="G9" s="21">
        <v>19</v>
      </c>
      <c r="H9" t="s">
        <v>15</v>
      </c>
      <c r="I9" s="22" t="s">
        <v>16</v>
      </c>
      <c r="J9" s="24" t="s">
        <v>1019</v>
      </c>
    </row>
    <row r="10" spans="1:10" ht="15" x14ac:dyDescent="0.25">
      <c r="A10" t="s">
        <v>276</v>
      </c>
      <c r="B10" s="15">
        <v>339</v>
      </c>
      <c r="C10" s="25">
        <v>9791256140046</v>
      </c>
      <c r="D10" t="s">
        <v>277</v>
      </c>
      <c r="E10" t="s">
        <v>278</v>
      </c>
      <c r="F10" t="s">
        <v>279</v>
      </c>
      <c r="G10" s="21">
        <v>20</v>
      </c>
      <c r="H10" t="s">
        <v>15</v>
      </c>
      <c r="I10" s="22" t="s">
        <v>16</v>
      </c>
      <c r="J10" s="24" t="s">
        <v>1019</v>
      </c>
    </row>
    <row r="11" spans="1:10" ht="15" x14ac:dyDescent="0.25">
      <c r="A11" t="s">
        <v>276</v>
      </c>
      <c r="B11" s="15">
        <v>339</v>
      </c>
      <c r="C11" s="25">
        <v>9791256145058</v>
      </c>
      <c r="D11" t="s">
        <v>288</v>
      </c>
      <c r="E11" t="s">
        <v>289</v>
      </c>
      <c r="F11" t="s">
        <v>290</v>
      </c>
      <c r="G11" s="21">
        <v>17.5</v>
      </c>
      <c r="H11" t="s">
        <v>15</v>
      </c>
      <c r="I11" s="22" t="s">
        <v>16</v>
      </c>
      <c r="J11" s="24" t="s">
        <v>1019</v>
      </c>
    </row>
    <row r="12" spans="1:10" ht="15" x14ac:dyDescent="0.25">
      <c r="A12" t="s">
        <v>304</v>
      </c>
      <c r="B12" s="15">
        <v>371</v>
      </c>
      <c r="C12" s="25">
        <v>9781838669959</v>
      </c>
      <c r="D12" t="s">
        <v>305</v>
      </c>
      <c r="E12" t="s">
        <v>306</v>
      </c>
      <c r="F12" t="s">
        <v>307</v>
      </c>
      <c r="G12" s="21">
        <v>59.95</v>
      </c>
      <c r="H12" t="s">
        <v>15</v>
      </c>
      <c r="I12" s="22" t="s">
        <v>16</v>
      </c>
      <c r="J12" s="24" t="s">
        <v>1019</v>
      </c>
    </row>
    <row r="13" spans="1:10" ht="15" x14ac:dyDescent="0.25">
      <c r="A13" t="s">
        <v>663</v>
      </c>
      <c r="B13" s="15">
        <v>874</v>
      </c>
      <c r="C13" s="25">
        <v>9791256600250</v>
      </c>
      <c r="D13" t="s">
        <v>664</v>
      </c>
      <c r="E13" t="s">
        <v>665</v>
      </c>
      <c r="F13" t="s">
        <v>159</v>
      </c>
      <c r="G13" s="21">
        <v>15.9</v>
      </c>
      <c r="H13" t="s">
        <v>15</v>
      </c>
      <c r="I13" s="22" t="s">
        <v>16</v>
      </c>
      <c r="J13" s="24" t="s">
        <v>1019</v>
      </c>
    </row>
    <row r="14" spans="1:10" ht="15" x14ac:dyDescent="0.25">
      <c r="A14" t="s">
        <v>707</v>
      </c>
      <c r="B14" s="15">
        <v>974</v>
      </c>
      <c r="C14" s="25">
        <v>9788832784329</v>
      </c>
      <c r="D14" t="s">
        <v>708</v>
      </c>
      <c r="E14" t="s">
        <v>709</v>
      </c>
      <c r="F14" t="s">
        <v>710</v>
      </c>
      <c r="G14" s="21">
        <v>16</v>
      </c>
      <c r="H14" t="s">
        <v>15</v>
      </c>
      <c r="I14" s="22" t="s">
        <v>16</v>
      </c>
      <c r="J14" s="24" t="s">
        <v>1019</v>
      </c>
    </row>
    <row r="15" spans="1:10" ht="15" x14ac:dyDescent="0.25">
      <c r="A15" t="s">
        <v>751</v>
      </c>
      <c r="B15" s="15" t="s">
        <v>752</v>
      </c>
      <c r="C15" s="25">
        <v>9788836582600</v>
      </c>
      <c r="D15"/>
      <c r="E15" t="s">
        <v>757</v>
      </c>
      <c r="F15" t="s">
        <v>754</v>
      </c>
      <c r="G15" s="21">
        <v>12.5</v>
      </c>
      <c r="H15" t="s">
        <v>15</v>
      </c>
      <c r="I15" s="22" t="s">
        <v>16</v>
      </c>
      <c r="J15" s="24" t="s">
        <v>1019</v>
      </c>
    </row>
    <row r="16" spans="1:10" ht="15" x14ac:dyDescent="0.25">
      <c r="A16" t="s">
        <v>751</v>
      </c>
      <c r="B16" s="15" t="s">
        <v>752</v>
      </c>
      <c r="C16" s="25">
        <v>9788836582617</v>
      </c>
      <c r="D16"/>
      <c r="E16" t="s">
        <v>758</v>
      </c>
      <c r="F16" t="s">
        <v>754</v>
      </c>
      <c r="G16" s="21">
        <v>12.5</v>
      </c>
      <c r="H16" t="s">
        <v>15</v>
      </c>
      <c r="I16" s="22" t="s">
        <v>16</v>
      </c>
      <c r="J16" s="24" t="s">
        <v>1019</v>
      </c>
    </row>
    <row r="17" spans="1:10" ht="15" x14ac:dyDescent="0.25">
      <c r="A17" t="s">
        <v>751</v>
      </c>
      <c r="B17" s="15" t="s">
        <v>752</v>
      </c>
      <c r="C17" s="25">
        <v>9788836582624</v>
      </c>
      <c r="D17"/>
      <c r="E17" t="s">
        <v>759</v>
      </c>
      <c r="F17" t="s">
        <v>754</v>
      </c>
      <c r="G17" s="21">
        <v>12.5</v>
      </c>
      <c r="H17" t="s">
        <v>15</v>
      </c>
      <c r="I17" s="22" t="s">
        <v>16</v>
      </c>
      <c r="J17" s="24" t="s">
        <v>1019</v>
      </c>
    </row>
    <row r="18" spans="1:10" ht="15" x14ac:dyDescent="0.25">
      <c r="A18" t="s">
        <v>751</v>
      </c>
      <c r="B18" s="15" t="s">
        <v>752</v>
      </c>
      <c r="C18" s="25">
        <v>9788836582846</v>
      </c>
      <c r="D18"/>
      <c r="E18" t="s">
        <v>760</v>
      </c>
      <c r="F18" t="s">
        <v>754</v>
      </c>
      <c r="G18" s="21">
        <v>13.5</v>
      </c>
      <c r="H18" t="s">
        <v>15</v>
      </c>
      <c r="I18" s="22" t="s">
        <v>16</v>
      </c>
      <c r="J18" s="24" t="s">
        <v>1019</v>
      </c>
    </row>
    <row r="19" spans="1:10" ht="15" x14ac:dyDescent="0.25">
      <c r="A19" t="s">
        <v>751</v>
      </c>
      <c r="B19" s="15" t="s">
        <v>752</v>
      </c>
      <c r="C19" s="25">
        <v>9788836583034</v>
      </c>
      <c r="D19"/>
      <c r="E19" t="s">
        <v>761</v>
      </c>
      <c r="F19" t="s">
        <v>762</v>
      </c>
      <c r="G19" s="21">
        <v>25</v>
      </c>
      <c r="H19" t="s">
        <v>15</v>
      </c>
      <c r="I19" s="22" t="s">
        <v>16</v>
      </c>
      <c r="J19" s="24" t="s">
        <v>1019</v>
      </c>
    </row>
    <row r="20" spans="1:10" ht="15" x14ac:dyDescent="0.25">
      <c r="A20" t="s">
        <v>805</v>
      </c>
      <c r="B20" s="15" t="s">
        <v>806</v>
      </c>
      <c r="C20" s="25">
        <v>9791280760623</v>
      </c>
      <c r="D20" t="s">
        <v>807</v>
      </c>
      <c r="E20" t="s">
        <v>808</v>
      </c>
      <c r="F20" t="s">
        <v>809</v>
      </c>
      <c r="G20" s="21">
        <v>16.899999999999999</v>
      </c>
      <c r="H20" t="s">
        <v>15</v>
      </c>
      <c r="I20" s="22" t="s">
        <v>16</v>
      </c>
      <c r="J20" s="24" t="s">
        <v>1019</v>
      </c>
    </row>
    <row r="21" spans="1:10" ht="15" x14ac:dyDescent="0.25">
      <c r="A21" t="s">
        <v>865</v>
      </c>
      <c r="B21" s="15" t="s">
        <v>866</v>
      </c>
      <c r="C21" s="25">
        <v>9791254961919</v>
      </c>
      <c r="D21"/>
      <c r="E21" t="s">
        <v>871</v>
      </c>
      <c r="F21" t="s">
        <v>865</v>
      </c>
      <c r="G21" s="21">
        <v>4.5</v>
      </c>
      <c r="H21" t="s">
        <v>15</v>
      </c>
      <c r="I21" s="22" t="s">
        <v>16</v>
      </c>
      <c r="J21" s="24" t="s">
        <v>1019</v>
      </c>
    </row>
    <row r="22" spans="1:10" ht="15" x14ac:dyDescent="0.25">
      <c r="A22" t="s">
        <v>904</v>
      </c>
      <c r="B22" s="15" t="s">
        <v>905</v>
      </c>
      <c r="C22" s="25">
        <v>9791254844281</v>
      </c>
      <c r="D22" t="s">
        <v>906</v>
      </c>
      <c r="E22" t="s">
        <v>907</v>
      </c>
      <c r="F22" t="s">
        <v>165</v>
      </c>
      <c r="G22" s="21">
        <v>16.899999999999999</v>
      </c>
      <c r="H22" t="s">
        <v>15</v>
      </c>
      <c r="I22" s="22" t="s">
        <v>16</v>
      </c>
      <c r="J22" s="24" t="s">
        <v>1019</v>
      </c>
    </row>
    <row r="23" spans="1:10" ht="15" x14ac:dyDescent="0.25">
      <c r="A23" t="s">
        <v>989</v>
      </c>
      <c r="B23" s="15" t="s">
        <v>990</v>
      </c>
      <c r="C23" s="25">
        <v>9788831460804</v>
      </c>
      <c r="D23" t="s">
        <v>991</v>
      </c>
      <c r="E23" t="s">
        <v>992</v>
      </c>
      <c r="F23" t="s">
        <v>993</v>
      </c>
      <c r="G23" s="21">
        <v>17</v>
      </c>
      <c r="H23" t="s">
        <v>15</v>
      </c>
      <c r="I23" s="22" t="s">
        <v>16</v>
      </c>
      <c r="J23" s="24" t="s">
        <v>1019</v>
      </c>
    </row>
    <row r="24" spans="1:10" ht="15" x14ac:dyDescent="0.25">
      <c r="A24" t="s">
        <v>11</v>
      </c>
      <c r="B24" s="15">
        <v>13</v>
      </c>
      <c r="C24" s="20">
        <v>9791254961933</v>
      </c>
      <c r="D24" t="s">
        <v>12</v>
      </c>
      <c r="E24" t="s">
        <v>13</v>
      </c>
      <c r="F24" t="s">
        <v>14</v>
      </c>
      <c r="G24" s="21">
        <v>18</v>
      </c>
      <c r="H24" t="s">
        <v>15</v>
      </c>
      <c r="I24" s="22" t="s">
        <v>16</v>
      </c>
      <c r="J24" t="s">
        <v>17</v>
      </c>
    </row>
    <row r="25" spans="1:10" ht="15" x14ac:dyDescent="0.25">
      <c r="A25" t="s">
        <v>18</v>
      </c>
      <c r="B25" s="15">
        <v>14</v>
      </c>
      <c r="C25" s="20">
        <v>9788815389886</v>
      </c>
      <c r="D25" t="s">
        <v>19</v>
      </c>
      <c r="E25" t="s">
        <v>20</v>
      </c>
      <c r="F25" t="s">
        <v>21</v>
      </c>
      <c r="G25" s="21">
        <v>22</v>
      </c>
      <c r="H25" t="s">
        <v>15</v>
      </c>
      <c r="I25" s="22" t="s">
        <v>16</v>
      </c>
      <c r="J25" t="s">
        <v>17</v>
      </c>
    </row>
    <row r="26" spans="1:10" ht="15" x14ac:dyDescent="0.25">
      <c r="A26" t="s">
        <v>18</v>
      </c>
      <c r="B26" s="15">
        <v>14</v>
      </c>
      <c r="C26" s="20">
        <v>9788815389954</v>
      </c>
      <c r="D26" t="s">
        <v>22</v>
      </c>
      <c r="E26" t="s">
        <v>23</v>
      </c>
      <c r="F26" t="s">
        <v>24</v>
      </c>
      <c r="G26" s="21">
        <v>34</v>
      </c>
      <c r="H26" t="s">
        <v>15</v>
      </c>
      <c r="I26" s="22" t="s">
        <v>16</v>
      </c>
      <c r="J26" t="s">
        <v>17</v>
      </c>
    </row>
    <row r="27" spans="1:10" ht="15" x14ac:dyDescent="0.25">
      <c r="A27" t="s">
        <v>18</v>
      </c>
      <c r="B27" s="15">
        <v>14</v>
      </c>
      <c r="C27" s="20">
        <v>9788815389978</v>
      </c>
      <c r="D27" t="s">
        <v>25</v>
      </c>
      <c r="E27" t="s">
        <v>26</v>
      </c>
      <c r="F27" t="s">
        <v>21</v>
      </c>
      <c r="G27" s="21">
        <v>28</v>
      </c>
      <c r="H27" t="s">
        <v>15</v>
      </c>
      <c r="I27" s="22" t="s">
        <v>16</v>
      </c>
      <c r="J27" t="s">
        <v>17</v>
      </c>
    </row>
    <row r="28" spans="1:10" ht="15" x14ac:dyDescent="0.25">
      <c r="A28" t="s">
        <v>18</v>
      </c>
      <c r="B28" s="15">
        <v>14</v>
      </c>
      <c r="C28" s="20">
        <v>9788815391629</v>
      </c>
      <c r="D28" t="s">
        <v>27</v>
      </c>
      <c r="E28" t="s">
        <v>28</v>
      </c>
      <c r="F28" t="s">
        <v>21</v>
      </c>
      <c r="G28" s="21">
        <v>24</v>
      </c>
      <c r="H28" t="s">
        <v>15</v>
      </c>
      <c r="I28" s="22" t="s">
        <v>16</v>
      </c>
      <c r="J28" t="s">
        <v>17</v>
      </c>
    </row>
    <row r="29" spans="1:10" ht="15" x14ac:dyDescent="0.25">
      <c r="A29" t="s">
        <v>29</v>
      </c>
      <c r="B29" s="15">
        <v>15</v>
      </c>
      <c r="C29" s="20">
        <v>9788815391292</v>
      </c>
      <c r="D29" t="s">
        <v>30</v>
      </c>
      <c r="E29" t="s">
        <v>31</v>
      </c>
      <c r="F29" t="s">
        <v>32</v>
      </c>
      <c r="G29" s="21">
        <v>16</v>
      </c>
      <c r="H29" t="s">
        <v>15</v>
      </c>
      <c r="I29" s="22" t="s">
        <v>16</v>
      </c>
      <c r="J29" t="s">
        <v>17</v>
      </c>
    </row>
    <row r="30" spans="1:10" ht="15" x14ac:dyDescent="0.25">
      <c r="A30" t="s">
        <v>29</v>
      </c>
      <c r="B30" s="15">
        <v>15</v>
      </c>
      <c r="C30" s="20">
        <v>9788815391308</v>
      </c>
      <c r="D30" t="s">
        <v>33</v>
      </c>
      <c r="E30" t="s">
        <v>34</v>
      </c>
      <c r="F30" t="s">
        <v>35</v>
      </c>
      <c r="G30" s="21">
        <v>16</v>
      </c>
      <c r="H30" t="s">
        <v>15</v>
      </c>
      <c r="I30" s="22" t="s">
        <v>16</v>
      </c>
      <c r="J30" t="s">
        <v>17</v>
      </c>
    </row>
    <row r="31" spans="1:10" ht="15" x14ac:dyDescent="0.25">
      <c r="A31" t="s">
        <v>29</v>
      </c>
      <c r="B31" s="15">
        <v>15</v>
      </c>
      <c r="C31" s="20">
        <v>9788815391490</v>
      </c>
      <c r="D31" t="s">
        <v>36</v>
      </c>
      <c r="E31" t="s">
        <v>37</v>
      </c>
      <c r="F31" t="s">
        <v>38</v>
      </c>
      <c r="G31" s="21">
        <v>20</v>
      </c>
      <c r="H31" t="s">
        <v>15</v>
      </c>
      <c r="I31" s="22" t="s">
        <v>16</v>
      </c>
      <c r="J31" t="s">
        <v>17</v>
      </c>
    </row>
    <row r="32" spans="1:10" ht="15" x14ac:dyDescent="0.25">
      <c r="A32" t="s">
        <v>39</v>
      </c>
      <c r="B32" s="15">
        <v>17</v>
      </c>
      <c r="C32" s="20">
        <v>9788838947766</v>
      </c>
      <c r="D32" t="s">
        <v>40</v>
      </c>
      <c r="E32" t="s">
        <v>41</v>
      </c>
      <c r="F32" t="s">
        <v>42</v>
      </c>
      <c r="G32" s="21">
        <v>14</v>
      </c>
      <c r="H32" t="s">
        <v>15</v>
      </c>
      <c r="I32" s="22" t="s">
        <v>43</v>
      </c>
      <c r="J32" t="s">
        <v>44</v>
      </c>
    </row>
    <row r="33" spans="1:10" ht="15" x14ac:dyDescent="0.25">
      <c r="A33" t="s">
        <v>39</v>
      </c>
      <c r="B33" s="15">
        <v>17</v>
      </c>
      <c r="C33" s="20">
        <v>9788838947773</v>
      </c>
      <c r="D33" t="s">
        <v>40</v>
      </c>
      <c r="E33" t="s">
        <v>45</v>
      </c>
      <c r="F33" t="s">
        <v>42</v>
      </c>
      <c r="G33" s="21">
        <v>15</v>
      </c>
      <c r="H33" t="s">
        <v>15</v>
      </c>
      <c r="I33" s="22" t="s">
        <v>43</v>
      </c>
      <c r="J33" t="s">
        <v>44</v>
      </c>
    </row>
    <row r="34" spans="1:10" ht="15" x14ac:dyDescent="0.25">
      <c r="A34" t="s">
        <v>46</v>
      </c>
      <c r="B34" s="15">
        <v>41</v>
      </c>
      <c r="C34" s="20">
        <v>9791255480594</v>
      </c>
      <c r="D34" t="s">
        <v>47</v>
      </c>
      <c r="E34" t="s">
        <v>48</v>
      </c>
      <c r="F34" t="s">
        <v>49</v>
      </c>
      <c r="G34" s="21">
        <v>24</v>
      </c>
      <c r="H34" t="s">
        <v>15</v>
      </c>
      <c r="I34" s="22" t="s">
        <v>16</v>
      </c>
      <c r="J34" t="s">
        <v>17</v>
      </c>
    </row>
    <row r="35" spans="1:10" ht="15" x14ac:dyDescent="0.25">
      <c r="A35" t="s">
        <v>50</v>
      </c>
      <c r="B35" s="15">
        <v>43</v>
      </c>
      <c r="C35" s="20">
        <v>9788830462793</v>
      </c>
      <c r="D35" t="s">
        <v>51</v>
      </c>
      <c r="E35" t="s">
        <v>52</v>
      </c>
      <c r="F35" t="s">
        <v>53</v>
      </c>
      <c r="G35" s="21">
        <v>22</v>
      </c>
      <c r="H35" t="s">
        <v>15</v>
      </c>
      <c r="I35" s="22" t="s">
        <v>43</v>
      </c>
      <c r="J35" t="s">
        <v>44</v>
      </c>
    </row>
    <row r="36" spans="1:10" ht="15" x14ac:dyDescent="0.25">
      <c r="A36" t="s">
        <v>54</v>
      </c>
      <c r="B36" s="15">
        <v>62</v>
      </c>
      <c r="C36" s="20">
        <v>9791223700013</v>
      </c>
      <c r="D36" t="s">
        <v>55</v>
      </c>
      <c r="E36" t="s">
        <v>56</v>
      </c>
      <c r="F36" t="s">
        <v>57</v>
      </c>
      <c r="G36" s="21">
        <v>5</v>
      </c>
      <c r="H36" t="s">
        <v>15</v>
      </c>
      <c r="I36" s="22" t="s">
        <v>16</v>
      </c>
      <c r="J36" t="s">
        <v>17</v>
      </c>
    </row>
    <row r="37" spans="1:10" ht="15" x14ac:dyDescent="0.25">
      <c r="A37" t="s">
        <v>54</v>
      </c>
      <c r="B37" s="15">
        <v>62</v>
      </c>
      <c r="C37" s="20">
        <v>9791223700020</v>
      </c>
      <c r="D37" t="s">
        <v>55</v>
      </c>
      <c r="E37" t="s">
        <v>58</v>
      </c>
      <c r="F37" t="s">
        <v>57</v>
      </c>
      <c r="G37" s="21">
        <v>5</v>
      </c>
      <c r="H37" t="s">
        <v>15</v>
      </c>
      <c r="I37" s="22" t="s">
        <v>16</v>
      </c>
      <c r="J37" t="s">
        <v>17</v>
      </c>
    </row>
    <row r="38" spans="1:10" ht="15" x14ac:dyDescent="0.25">
      <c r="A38" t="s">
        <v>54</v>
      </c>
      <c r="B38" s="15">
        <v>62</v>
      </c>
      <c r="C38" s="20">
        <v>9788859290964</v>
      </c>
      <c r="D38" t="s">
        <v>55</v>
      </c>
      <c r="E38" t="s">
        <v>59</v>
      </c>
      <c r="F38" t="s">
        <v>60</v>
      </c>
      <c r="G38" s="21">
        <v>36</v>
      </c>
      <c r="H38" t="s">
        <v>15</v>
      </c>
      <c r="I38" s="22" t="s">
        <v>16</v>
      </c>
      <c r="J38" t="s">
        <v>17</v>
      </c>
    </row>
    <row r="39" spans="1:10" ht="15" x14ac:dyDescent="0.25">
      <c r="A39" t="s">
        <v>61</v>
      </c>
      <c r="B39" s="15">
        <v>63</v>
      </c>
      <c r="C39" s="20">
        <v>9788834357415</v>
      </c>
      <c r="D39" t="s">
        <v>62</v>
      </c>
      <c r="E39" t="s">
        <v>63</v>
      </c>
      <c r="F39" t="s">
        <v>64</v>
      </c>
      <c r="G39" s="21">
        <v>13</v>
      </c>
      <c r="H39" t="s">
        <v>15</v>
      </c>
      <c r="I39" s="22" t="s">
        <v>16</v>
      </c>
      <c r="J39" t="s">
        <v>17</v>
      </c>
    </row>
    <row r="40" spans="1:10" ht="15" x14ac:dyDescent="0.25">
      <c r="A40" t="s">
        <v>65</v>
      </c>
      <c r="B40" s="15">
        <v>68</v>
      </c>
      <c r="C40" s="20">
        <v>9791255961734</v>
      </c>
      <c r="D40" t="s">
        <v>66</v>
      </c>
      <c r="E40" t="s">
        <v>67</v>
      </c>
      <c r="F40" t="s">
        <v>68</v>
      </c>
      <c r="G40" s="21">
        <v>24</v>
      </c>
      <c r="H40" t="s">
        <v>15</v>
      </c>
      <c r="I40" s="22" t="s">
        <v>16</v>
      </c>
      <c r="J40" t="s">
        <v>17</v>
      </c>
    </row>
    <row r="41" spans="1:10" ht="15" x14ac:dyDescent="0.25">
      <c r="A41" t="s">
        <v>69</v>
      </c>
      <c r="B41" s="15">
        <v>71</v>
      </c>
      <c r="C41" s="20">
        <v>9791280595379</v>
      </c>
      <c r="D41" t="s">
        <v>70</v>
      </c>
      <c r="E41" t="s">
        <v>71</v>
      </c>
      <c r="F41" t="s">
        <v>72</v>
      </c>
      <c r="G41" s="21">
        <v>29.5</v>
      </c>
      <c r="H41" t="s">
        <v>15</v>
      </c>
      <c r="I41" s="22" t="s">
        <v>16</v>
      </c>
      <c r="J41" t="s">
        <v>17</v>
      </c>
    </row>
    <row r="42" spans="1:10" ht="15" x14ac:dyDescent="0.25">
      <c r="A42" t="s">
        <v>73</v>
      </c>
      <c r="B42" s="15">
        <v>72</v>
      </c>
      <c r="C42" s="20">
        <v>9788861102613</v>
      </c>
      <c r="D42" t="s">
        <v>74</v>
      </c>
      <c r="E42" t="s">
        <v>75</v>
      </c>
      <c r="F42" t="s">
        <v>76</v>
      </c>
      <c r="G42" s="21">
        <v>19</v>
      </c>
      <c r="H42" t="s">
        <v>15</v>
      </c>
      <c r="I42" s="22" t="s">
        <v>16</v>
      </c>
      <c r="J42" t="s">
        <v>17</v>
      </c>
    </row>
    <row r="43" spans="1:10" ht="15" x14ac:dyDescent="0.25">
      <c r="A43" t="s">
        <v>77</v>
      </c>
      <c r="B43" s="15">
        <v>73</v>
      </c>
      <c r="C43" s="20">
        <v>9788413433455</v>
      </c>
      <c r="D43" t="s">
        <v>78</v>
      </c>
      <c r="E43" t="s">
        <v>79</v>
      </c>
      <c r="F43" t="s">
        <v>80</v>
      </c>
      <c r="G43" s="21">
        <v>16</v>
      </c>
      <c r="H43" t="s">
        <v>15</v>
      </c>
      <c r="I43" s="22" t="s">
        <v>16</v>
      </c>
      <c r="J43" t="s">
        <v>17</v>
      </c>
    </row>
    <row r="44" spans="1:10" ht="15" x14ac:dyDescent="0.25">
      <c r="A44" t="s">
        <v>81</v>
      </c>
      <c r="B44" s="15">
        <v>79</v>
      </c>
      <c r="C44" s="20">
        <v>9791255821021</v>
      </c>
      <c r="D44" t="s">
        <v>82</v>
      </c>
      <c r="E44" t="s">
        <v>83</v>
      </c>
      <c r="F44" t="s">
        <v>84</v>
      </c>
      <c r="G44" s="21">
        <v>24</v>
      </c>
      <c r="H44" t="s">
        <v>15</v>
      </c>
      <c r="I44" s="22" t="s">
        <v>16</v>
      </c>
      <c r="J44" t="s">
        <v>17</v>
      </c>
    </row>
    <row r="45" spans="1:10" ht="15" x14ac:dyDescent="0.25">
      <c r="A45" t="s">
        <v>81</v>
      </c>
      <c r="B45" s="15">
        <v>79</v>
      </c>
      <c r="C45" s="20">
        <v>9791255821038</v>
      </c>
      <c r="D45" t="s">
        <v>85</v>
      </c>
      <c r="E45" t="s">
        <v>86</v>
      </c>
      <c r="F45" t="s">
        <v>87</v>
      </c>
      <c r="G45" s="21">
        <v>19</v>
      </c>
      <c r="H45" t="s">
        <v>15</v>
      </c>
      <c r="I45" s="22" t="s">
        <v>16</v>
      </c>
      <c r="J45" t="s">
        <v>17</v>
      </c>
    </row>
    <row r="46" spans="1:10" ht="15" x14ac:dyDescent="0.25">
      <c r="A46" t="s">
        <v>81</v>
      </c>
      <c r="B46" s="15">
        <v>79</v>
      </c>
      <c r="C46" s="20">
        <v>9788868339654</v>
      </c>
      <c r="D46" t="s">
        <v>88</v>
      </c>
      <c r="E46" t="s">
        <v>89</v>
      </c>
      <c r="F46" t="s">
        <v>84</v>
      </c>
      <c r="G46" s="21">
        <v>18</v>
      </c>
      <c r="H46" t="s">
        <v>15</v>
      </c>
      <c r="I46" s="22" t="s">
        <v>16</v>
      </c>
      <c r="J46" t="s">
        <v>17</v>
      </c>
    </row>
    <row r="47" spans="1:10" ht="15" x14ac:dyDescent="0.25">
      <c r="A47" t="s">
        <v>90</v>
      </c>
      <c r="B47" s="15">
        <v>84</v>
      </c>
      <c r="C47" s="20">
        <v>9788823534889</v>
      </c>
      <c r="D47" t="s">
        <v>91</v>
      </c>
      <c r="E47" t="s">
        <v>92</v>
      </c>
      <c r="F47" t="s">
        <v>93</v>
      </c>
      <c r="G47" s="21">
        <v>20</v>
      </c>
      <c r="H47" t="s">
        <v>15</v>
      </c>
      <c r="I47" s="22" t="s">
        <v>16</v>
      </c>
      <c r="J47" t="s">
        <v>17</v>
      </c>
    </row>
    <row r="48" spans="1:10" ht="15" x14ac:dyDescent="0.25">
      <c r="A48" t="s">
        <v>90</v>
      </c>
      <c r="B48" s="15">
        <v>84</v>
      </c>
      <c r="C48" s="20">
        <v>9788823535626</v>
      </c>
      <c r="D48" t="s">
        <v>94</v>
      </c>
      <c r="E48" t="s">
        <v>95</v>
      </c>
      <c r="F48" t="s">
        <v>96</v>
      </c>
      <c r="G48" s="21">
        <v>16</v>
      </c>
      <c r="H48" t="s">
        <v>15</v>
      </c>
      <c r="I48" s="22" t="s">
        <v>16</v>
      </c>
      <c r="J48" t="s">
        <v>17</v>
      </c>
    </row>
    <row r="49" spans="1:10" ht="15" x14ac:dyDescent="0.25">
      <c r="A49" t="s">
        <v>90</v>
      </c>
      <c r="B49" s="15">
        <v>84</v>
      </c>
      <c r="C49" s="20">
        <v>9788823535633</v>
      </c>
      <c r="D49" t="s">
        <v>97</v>
      </c>
      <c r="E49" t="s">
        <v>98</v>
      </c>
      <c r="F49" t="s">
        <v>96</v>
      </c>
      <c r="G49" s="21">
        <v>16</v>
      </c>
      <c r="H49" t="s">
        <v>15</v>
      </c>
      <c r="I49" s="22" t="s">
        <v>16</v>
      </c>
      <c r="J49" t="s">
        <v>17</v>
      </c>
    </row>
    <row r="50" spans="1:10" ht="15" x14ac:dyDescent="0.25">
      <c r="A50" t="s">
        <v>99</v>
      </c>
      <c r="B50" s="15">
        <v>101</v>
      </c>
      <c r="C50" s="20">
        <v>9788811010449</v>
      </c>
      <c r="D50" t="s">
        <v>100</v>
      </c>
      <c r="E50" t="s">
        <v>101</v>
      </c>
      <c r="F50" t="s">
        <v>102</v>
      </c>
      <c r="G50" s="21">
        <v>18.600000000000001</v>
      </c>
      <c r="H50" t="s">
        <v>15</v>
      </c>
      <c r="I50" s="22" t="s">
        <v>43</v>
      </c>
      <c r="J50" t="s">
        <v>44</v>
      </c>
    </row>
    <row r="51" spans="1:10" ht="15" x14ac:dyDescent="0.25">
      <c r="A51" t="s">
        <v>99</v>
      </c>
      <c r="B51" s="15">
        <v>101</v>
      </c>
      <c r="C51" s="20">
        <v>9788811015215</v>
      </c>
      <c r="D51" t="s">
        <v>103</v>
      </c>
      <c r="E51" t="s">
        <v>104</v>
      </c>
      <c r="F51" t="s">
        <v>105</v>
      </c>
      <c r="G51" s="21">
        <v>18</v>
      </c>
      <c r="H51" t="s">
        <v>15</v>
      </c>
      <c r="I51" s="22" t="s">
        <v>16</v>
      </c>
      <c r="J51" t="s">
        <v>17</v>
      </c>
    </row>
    <row r="52" spans="1:10" ht="15" x14ac:dyDescent="0.25">
      <c r="A52" t="s">
        <v>99</v>
      </c>
      <c r="B52" s="15">
        <v>101</v>
      </c>
      <c r="C52" s="20">
        <v>9788811015581</v>
      </c>
      <c r="D52" t="s">
        <v>106</v>
      </c>
      <c r="E52" t="s">
        <v>107</v>
      </c>
      <c r="F52" t="s">
        <v>108</v>
      </c>
      <c r="G52" s="21">
        <v>12</v>
      </c>
      <c r="H52" t="s">
        <v>15</v>
      </c>
      <c r="I52" s="22" t="s">
        <v>16</v>
      </c>
      <c r="J52" t="s">
        <v>17</v>
      </c>
    </row>
    <row r="53" spans="1:10" ht="15" x14ac:dyDescent="0.25">
      <c r="A53" t="s">
        <v>99</v>
      </c>
      <c r="B53" s="15">
        <v>101</v>
      </c>
      <c r="C53" s="20">
        <v>9788811015598</v>
      </c>
      <c r="D53" t="s">
        <v>109</v>
      </c>
      <c r="E53" t="s">
        <v>110</v>
      </c>
      <c r="F53" t="s">
        <v>108</v>
      </c>
      <c r="G53" s="21">
        <v>12</v>
      </c>
      <c r="H53" t="s">
        <v>15</v>
      </c>
      <c r="I53" s="22" t="s">
        <v>16</v>
      </c>
      <c r="J53" t="s">
        <v>17</v>
      </c>
    </row>
    <row r="54" spans="1:10" ht="15" x14ac:dyDescent="0.25">
      <c r="A54" t="s">
        <v>99</v>
      </c>
      <c r="B54" s="15">
        <v>101</v>
      </c>
      <c r="C54" s="20">
        <v>9788811015628</v>
      </c>
      <c r="D54" t="s">
        <v>111</v>
      </c>
      <c r="E54" t="s">
        <v>112</v>
      </c>
      <c r="F54" t="s">
        <v>108</v>
      </c>
      <c r="G54" s="21">
        <v>12</v>
      </c>
      <c r="H54" t="s">
        <v>15</v>
      </c>
      <c r="I54" s="22" t="s">
        <v>16</v>
      </c>
      <c r="J54" t="s">
        <v>17</v>
      </c>
    </row>
    <row r="55" spans="1:10" ht="15" x14ac:dyDescent="0.25">
      <c r="A55" t="s">
        <v>99</v>
      </c>
      <c r="B55" s="15">
        <v>101</v>
      </c>
      <c r="C55" s="20">
        <v>9788811015666</v>
      </c>
      <c r="D55" t="s">
        <v>113</v>
      </c>
      <c r="E55" t="s">
        <v>114</v>
      </c>
      <c r="F55" t="s">
        <v>115</v>
      </c>
      <c r="G55" s="21">
        <v>12</v>
      </c>
      <c r="H55" t="s">
        <v>15</v>
      </c>
      <c r="I55" s="22" t="s">
        <v>16</v>
      </c>
      <c r="J55" t="s">
        <v>17</v>
      </c>
    </row>
    <row r="56" spans="1:10" ht="15" x14ac:dyDescent="0.25">
      <c r="A56" t="s">
        <v>99</v>
      </c>
      <c r="B56" s="15">
        <v>101</v>
      </c>
      <c r="C56" s="20">
        <v>9788811015673</v>
      </c>
      <c r="D56" t="s">
        <v>116</v>
      </c>
      <c r="E56" t="s">
        <v>117</v>
      </c>
      <c r="F56" t="s">
        <v>108</v>
      </c>
      <c r="G56" s="21">
        <v>12</v>
      </c>
      <c r="H56" t="s">
        <v>15</v>
      </c>
      <c r="I56" s="22" t="s">
        <v>16</v>
      </c>
      <c r="J56" t="s">
        <v>17</v>
      </c>
    </row>
    <row r="57" spans="1:10" ht="15" x14ac:dyDescent="0.25">
      <c r="A57" t="s">
        <v>99</v>
      </c>
      <c r="B57" s="15">
        <v>101</v>
      </c>
      <c r="C57" s="20">
        <v>9788811015826</v>
      </c>
      <c r="D57" t="s">
        <v>118</v>
      </c>
      <c r="E57" t="s">
        <v>119</v>
      </c>
      <c r="F57" t="s">
        <v>120</v>
      </c>
      <c r="G57" s="21">
        <v>12</v>
      </c>
      <c r="H57" t="s">
        <v>15</v>
      </c>
      <c r="I57" s="22" t="s">
        <v>16</v>
      </c>
      <c r="J57" t="s">
        <v>17</v>
      </c>
    </row>
    <row r="58" spans="1:10" ht="15" x14ac:dyDescent="0.25">
      <c r="A58" t="s">
        <v>121</v>
      </c>
      <c r="B58" s="15">
        <v>112</v>
      </c>
      <c r="C58" s="20">
        <v>9791259675699</v>
      </c>
      <c r="D58" t="s">
        <v>122</v>
      </c>
      <c r="E58" t="s">
        <v>123</v>
      </c>
      <c r="F58" t="s">
        <v>124</v>
      </c>
      <c r="G58" s="21">
        <v>18</v>
      </c>
      <c r="H58" t="s">
        <v>15</v>
      </c>
      <c r="I58" s="22" t="s">
        <v>43</v>
      </c>
      <c r="J58" t="s">
        <v>44</v>
      </c>
    </row>
    <row r="59" spans="1:10" ht="15" x14ac:dyDescent="0.25">
      <c r="A59" t="s">
        <v>125</v>
      </c>
      <c r="B59" s="15">
        <v>134</v>
      </c>
      <c r="C59" s="20">
        <v>9791254942215</v>
      </c>
      <c r="D59" t="s">
        <v>126</v>
      </c>
      <c r="E59" t="s">
        <v>127</v>
      </c>
      <c r="F59" t="s">
        <v>128</v>
      </c>
      <c r="G59" s="21">
        <v>19</v>
      </c>
      <c r="H59" t="s">
        <v>15</v>
      </c>
      <c r="I59" s="22" t="s">
        <v>16</v>
      </c>
      <c r="J59" t="s">
        <v>17</v>
      </c>
    </row>
    <row r="60" spans="1:10" ht="15" x14ac:dyDescent="0.25">
      <c r="A60" t="s">
        <v>129</v>
      </c>
      <c r="B60" s="15">
        <v>151</v>
      </c>
      <c r="C60" s="20">
        <v>9788868687175</v>
      </c>
      <c r="D60" t="s">
        <v>130</v>
      </c>
      <c r="E60" t="s">
        <v>131</v>
      </c>
      <c r="F60" t="s">
        <v>132</v>
      </c>
      <c r="G60" s="21">
        <v>18.899999999999999</v>
      </c>
      <c r="H60" t="s">
        <v>15</v>
      </c>
      <c r="I60" s="22" t="s">
        <v>16</v>
      </c>
      <c r="J60" t="s">
        <v>17</v>
      </c>
    </row>
    <row r="61" spans="1:10" ht="15" x14ac:dyDescent="0.25">
      <c r="A61" t="s">
        <v>129</v>
      </c>
      <c r="B61" s="15">
        <v>151</v>
      </c>
      <c r="C61" s="20">
        <v>9788868687359</v>
      </c>
      <c r="D61" t="s">
        <v>141</v>
      </c>
      <c r="E61" t="s">
        <v>142</v>
      </c>
      <c r="F61" t="s">
        <v>143</v>
      </c>
      <c r="G61" s="21">
        <v>19</v>
      </c>
      <c r="H61" t="s">
        <v>15</v>
      </c>
      <c r="I61" s="22" t="s">
        <v>16</v>
      </c>
      <c r="J61" t="s">
        <v>17</v>
      </c>
    </row>
    <row r="62" spans="1:10" ht="15" x14ac:dyDescent="0.25">
      <c r="A62" t="s">
        <v>144</v>
      </c>
      <c r="B62" s="15">
        <v>175</v>
      </c>
      <c r="C62" s="20">
        <v>9788858051399</v>
      </c>
      <c r="D62" t="s">
        <v>145</v>
      </c>
      <c r="E62" t="s">
        <v>146</v>
      </c>
      <c r="F62" t="s">
        <v>147</v>
      </c>
      <c r="G62" s="21">
        <v>12.9</v>
      </c>
      <c r="H62" t="s">
        <v>15</v>
      </c>
      <c r="I62" s="22" t="s">
        <v>43</v>
      </c>
      <c r="J62" t="s">
        <v>44</v>
      </c>
    </row>
    <row r="63" spans="1:10" ht="15" x14ac:dyDescent="0.25">
      <c r="A63" t="s">
        <v>144</v>
      </c>
      <c r="B63" s="15">
        <v>175</v>
      </c>
      <c r="C63" s="20">
        <v>9788858053041</v>
      </c>
      <c r="D63" t="s">
        <v>148</v>
      </c>
      <c r="E63" t="s">
        <v>149</v>
      </c>
      <c r="F63" t="s">
        <v>150</v>
      </c>
      <c r="G63" s="21">
        <v>16.899999999999999</v>
      </c>
      <c r="H63" t="s">
        <v>15</v>
      </c>
      <c r="I63" s="22" t="s">
        <v>43</v>
      </c>
      <c r="J63" t="s">
        <v>44</v>
      </c>
    </row>
    <row r="64" spans="1:10" ht="15" x14ac:dyDescent="0.25">
      <c r="A64" t="s">
        <v>144</v>
      </c>
      <c r="B64" s="15">
        <v>175</v>
      </c>
      <c r="C64" s="20">
        <v>9788858053379</v>
      </c>
      <c r="D64" t="s">
        <v>151</v>
      </c>
      <c r="E64" t="s">
        <v>152</v>
      </c>
      <c r="F64" t="s">
        <v>153</v>
      </c>
      <c r="G64" s="21">
        <v>24.9</v>
      </c>
      <c r="H64" t="s">
        <v>15</v>
      </c>
      <c r="I64" s="22" t="s">
        <v>43</v>
      </c>
      <c r="J64" t="s">
        <v>44</v>
      </c>
    </row>
    <row r="65" spans="1:10" ht="15" x14ac:dyDescent="0.25">
      <c r="A65" t="s">
        <v>144</v>
      </c>
      <c r="B65" s="15">
        <v>175</v>
      </c>
      <c r="C65" s="20">
        <v>9788858053409</v>
      </c>
      <c r="D65" t="s">
        <v>151</v>
      </c>
      <c r="E65" t="s">
        <v>154</v>
      </c>
      <c r="F65" t="s">
        <v>155</v>
      </c>
      <c r="G65" s="21">
        <v>14.9</v>
      </c>
      <c r="H65" t="s">
        <v>15</v>
      </c>
      <c r="I65" s="22" t="s">
        <v>16</v>
      </c>
      <c r="J65" t="s">
        <v>44</v>
      </c>
    </row>
    <row r="66" spans="1:10" ht="15" x14ac:dyDescent="0.25">
      <c r="A66" t="s">
        <v>144</v>
      </c>
      <c r="B66" s="15">
        <v>175</v>
      </c>
      <c r="C66" s="20">
        <v>9788858053416</v>
      </c>
      <c r="D66" t="s">
        <v>151</v>
      </c>
      <c r="E66" t="s">
        <v>156</v>
      </c>
      <c r="F66" t="s">
        <v>155</v>
      </c>
      <c r="G66" s="21">
        <v>14.9</v>
      </c>
      <c r="H66" t="s">
        <v>15</v>
      </c>
      <c r="I66" s="22" t="s">
        <v>16</v>
      </c>
      <c r="J66" t="s">
        <v>44</v>
      </c>
    </row>
    <row r="67" spans="1:10" ht="15" x14ac:dyDescent="0.25">
      <c r="A67" t="s">
        <v>144</v>
      </c>
      <c r="B67" s="15">
        <v>175</v>
      </c>
      <c r="C67" s="20">
        <v>9788858053423</v>
      </c>
      <c r="D67" t="s">
        <v>151</v>
      </c>
      <c r="E67" t="s">
        <v>157</v>
      </c>
      <c r="F67" t="s">
        <v>155</v>
      </c>
      <c r="G67" s="21">
        <v>14.9</v>
      </c>
      <c r="H67" t="s">
        <v>15</v>
      </c>
      <c r="I67" s="22" t="s">
        <v>16</v>
      </c>
      <c r="J67" t="s">
        <v>44</v>
      </c>
    </row>
    <row r="68" spans="1:10" ht="15" x14ac:dyDescent="0.25">
      <c r="A68" t="s">
        <v>144</v>
      </c>
      <c r="B68" s="15">
        <v>175</v>
      </c>
      <c r="C68" s="20">
        <v>9788858053522</v>
      </c>
      <c r="D68" t="s">
        <v>151</v>
      </c>
      <c r="E68" t="s">
        <v>158</v>
      </c>
      <c r="F68" t="s">
        <v>159</v>
      </c>
      <c r="G68" s="21">
        <v>20.9</v>
      </c>
      <c r="H68" t="s">
        <v>15</v>
      </c>
      <c r="I68" s="22" t="s">
        <v>43</v>
      </c>
      <c r="J68" t="s">
        <v>44</v>
      </c>
    </row>
    <row r="69" spans="1:10" ht="15" x14ac:dyDescent="0.25">
      <c r="A69" t="s">
        <v>144</v>
      </c>
      <c r="B69" s="15">
        <v>175</v>
      </c>
      <c r="C69" s="20">
        <v>9788858053737</v>
      </c>
      <c r="D69" t="s">
        <v>160</v>
      </c>
      <c r="E69" t="s">
        <v>161</v>
      </c>
      <c r="F69" t="s">
        <v>153</v>
      </c>
      <c r="G69" s="21">
        <v>19.899999999999999</v>
      </c>
      <c r="H69" t="s">
        <v>15</v>
      </c>
      <c r="I69" s="22" t="s">
        <v>43</v>
      </c>
      <c r="J69" t="s">
        <v>44</v>
      </c>
    </row>
    <row r="70" spans="1:10" ht="15" x14ac:dyDescent="0.25">
      <c r="A70" t="s">
        <v>162</v>
      </c>
      <c r="B70" s="15">
        <v>187</v>
      </c>
      <c r="C70" s="20">
        <v>9788893663700</v>
      </c>
      <c r="D70" t="s">
        <v>163</v>
      </c>
      <c r="E70" t="s">
        <v>164</v>
      </c>
      <c r="F70" t="s">
        <v>165</v>
      </c>
      <c r="G70" s="21">
        <v>12</v>
      </c>
      <c r="H70" t="s">
        <v>15</v>
      </c>
      <c r="I70" s="22" t="s">
        <v>16</v>
      </c>
      <c r="J70" t="s">
        <v>17</v>
      </c>
    </row>
    <row r="71" spans="1:10" ht="15" x14ac:dyDescent="0.25">
      <c r="A71" t="s">
        <v>162</v>
      </c>
      <c r="B71" s="15">
        <v>187</v>
      </c>
      <c r="C71" s="20">
        <v>9788893664851</v>
      </c>
      <c r="D71" t="s">
        <v>166</v>
      </c>
      <c r="E71" t="s">
        <v>167</v>
      </c>
      <c r="F71" t="s">
        <v>168</v>
      </c>
      <c r="G71" s="21">
        <v>20</v>
      </c>
      <c r="H71" t="s">
        <v>15</v>
      </c>
      <c r="I71" s="22" t="s">
        <v>16</v>
      </c>
      <c r="J71" t="s">
        <v>17</v>
      </c>
    </row>
    <row r="72" spans="1:10" ht="15" x14ac:dyDescent="0.25">
      <c r="A72" t="s">
        <v>169</v>
      </c>
      <c r="B72" s="15">
        <v>196</v>
      </c>
      <c r="C72" s="20">
        <v>9791222314389</v>
      </c>
      <c r="D72" t="s">
        <v>170</v>
      </c>
      <c r="E72" t="s">
        <v>171</v>
      </c>
      <c r="F72" t="s">
        <v>172</v>
      </c>
      <c r="G72" s="21">
        <v>12</v>
      </c>
      <c r="H72" t="s">
        <v>15</v>
      </c>
      <c r="I72" s="22" t="s">
        <v>16</v>
      </c>
      <c r="J72" t="s">
        <v>17</v>
      </c>
    </row>
    <row r="73" spans="1:10" ht="15" x14ac:dyDescent="0.25">
      <c r="A73" t="s">
        <v>169</v>
      </c>
      <c r="B73" s="15">
        <v>196</v>
      </c>
      <c r="C73" s="20">
        <v>9791222314433</v>
      </c>
      <c r="D73" t="s">
        <v>173</v>
      </c>
      <c r="E73" t="s">
        <v>174</v>
      </c>
      <c r="F73" t="s">
        <v>175</v>
      </c>
      <c r="G73" s="21">
        <v>16</v>
      </c>
      <c r="H73" t="s">
        <v>15</v>
      </c>
      <c r="I73" s="22" t="s">
        <v>16</v>
      </c>
      <c r="J73" t="s">
        <v>17</v>
      </c>
    </row>
    <row r="74" spans="1:10" ht="15" x14ac:dyDescent="0.25">
      <c r="A74" t="s">
        <v>169</v>
      </c>
      <c r="B74" s="15">
        <v>196</v>
      </c>
      <c r="C74" s="20">
        <v>9791222314624</v>
      </c>
      <c r="D74" t="s">
        <v>176</v>
      </c>
      <c r="E74" t="s">
        <v>177</v>
      </c>
      <c r="F74" t="s">
        <v>178</v>
      </c>
      <c r="G74" s="21">
        <v>32</v>
      </c>
      <c r="H74" t="s">
        <v>15</v>
      </c>
      <c r="I74" s="22" t="s">
        <v>16</v>
      </c>
      <c r="J74" t="s">
        <v>17</v>
      </c>
    </row>
    <row r="75" spans="1:10" ht="15" x14ac:dyDescent="0.25">
      <c r="A75" t="s">
        <v>179</v>
      </c>
      <c r="B75" s="15">
        <v>198</v>
      </c>
      <c r="C75" s="20">
        <v>9788892763777</v>
      </c>
      <c r="D75" t="s">
        <v>180</v>
      </c>
      <c r="E75" t="s">
        <v>181</v>
      </c>
      <c r="F75" t="s">
        <v>182</v>
      </c>
      <c r="G75" s="21">
        <v>18.5</v>
      </c>
      <c r="H75" t="s">
        <v>15</v>
      </c>
      <c r="I75" s="22" t="s">
        <v>16</v>
      </c>
      <c r="J75" t="s">
        <v>17</v>
      </c>
    </row>
    <row r="76" spans="1:10" ht="15" x14ac:dyDescent="0.25">
      <c r="A76" t="s">
        <v>183</v>
      </c>
      <c r="B76" s="15">
        <v>200</v>
      </c>
      <c r="C76" s="20">
        <v>9791255430988</v>
      </c>
      <c r="D76" t="s">
        <v>184</v>
      </c>
      <c r="E76" t="s">
        <v>185</v>
      </c>
      <c r="F76" t="s">
        <v>165</v>
      </c>
      <c r="G76" s="21">
        <v>18</v>
      </c>
      <c r="H76" t="s">
        <v>15</v>
      </c>
      <c r="I76" s="22" t="s">
        <v>43</v>
      </c>
      <c r="J76" t="s">
        <v>44</v>
      </c>
    </row>
    <row r="77" spans="1:10" ht="15" x14ac:dyDescent="0.25">
      <c r="A77" t="s">
        <v>186</v>
      </c>
      <c r="B77" s="15">
        <v>243</v>
      </c>
      <c r="C77" s="20">
        <v>9788807036361</v>
      </c>
      <c r="D77" t="s">
        <v>187</v>
      </c>
      <c r="E77" t="s">
        <v>188</v>
      </c>
      <c r="F77" t="s">
        <v>189</v>
      </c>
      <c r="G77" s="21">
        <v>19</v>
      </c>
      <c r="H77" t="s">
        <v>15</v>
      </c>
      <c r="I77" s="22" t="s">
        <v>43</v>
      </c>
      <c r="J77" t="s">
        <v>44</v>
      </c>
    </row>
    <row r="78" spans="1:10" ht="15" x14ac:dyDescent="0.25">
      <c r="A78" t="s">
        <v>186</v>
      </c>
      <c r="B78" s="15">
        <v>243</v>
      </c>
      <c r="C78" s="20">
        <v>9788807036477</v>
      </c>
      <c r="D78" t="s">
        <v>190</v>
      </c>
      <c r="E78" t="s">
        <v>191</v>
      </c>
      <c r="F78" t="s">
        <v>189</v>
      </c>
      <c r="G78" s="21">
        <v>17</v>
      </c>
      <c r="H78" t="s">
        <v>15</v>
      </c>
      <c r="I78" s="22" t="s">
        <v>43</v>
      </c>
      <c r="J78" t="s">
        <v>44</v>
      </c>
    </row>
    <row r="79" spans="1:10" ht="15" x14ac:dyDescent="0.25">
      <c r="A79" t="s">
        <v>186</v>
      </c>
      <c r="B79" s="15">
        <v>243</v>
      </c>
      <c r="C79" s="20">
        <v>9788807174803</v>
      </c>
      <c r="D79" t="s">
        <v>192</v>
      </c>
      <c r="E79" t="s">
        <v>193</v>
      </c>
      <c r="F79" t="s">
        <v>194</v>
      </c>
      <c r="G79" s="21">
        <v>16</v>
      </c>
      <c r="H79" t="s">
        <v>15</v>
      </c>
      <c r="I79" s="22" t="s">
        <v>43</v>
      </c>
      <c r="J79" t="s">
        <v>44</v>
      </c>
    </row>
    <row r="80" spans="1:10" ht="15" x14ac:dyDescent="0.25">
      <c r="A80" t="s">
        <v>186</v>
      </c>
      <c r="B80" s="15">
        <v>243</v>
      </c>
      <c r="C80" s="20">
        <v>9788807174834</v>
      </c>
      <c r="D80" t="s">
        <v>195</v>
      </c>
      <c r="E80" t="s">
        <v>196</v>
      </c>
      <c r="F80" t="s">
        <v>194</v>
      </c>
      <c r="G80" s="21">
        <v>14</v>
      </c>
      <c r="H80" t="s">
        <v>15</v>
      </c>
      <c r="I80" s="22" t="s">
        <v>43</v>
      </c>
      <c r="J80" t="s">
        <v>44</v>
      </c>
    </row>
    <row r="81" spans="1:10" ht="15" x14ac:dyDescent="0.25">
      <c r="A81" t="s">
        <v>186</v>
      </c>
      <c r="B81" s="15">
        <v>243</v>
      </c>
      <c r="C81" s="20">
        <v>9788807227370</v>
      </c>
      <c r="D81" t="s">
        <v>197</v>
      </c>
      <c r="E81" t="s">
        <v>198</v>
      </c>
      <c r="F81" t="s">
        <v>199</v>
      </c>
      <c r="G81" s="21">
        <v>17</v>
      </c>
      <c r="H81" t="s">
        <v>15</v>
      </c>
      <c r="I81" s="22" t="s">
        <v>43</v>
      </c>
      <c r="J81" t="s">
        <v>44</v>
      </c>
    </row>
    <row r="82" spans="1:10" ht="15" x14ac:dyDescent="0.25">
      <c r="A82" t="s">
        <v>186</v>
      </c>
      <c r="B82" s="15">
        <v>243</v>
      </c>
      <c r="C82" s="20">
        <v>9788807551789</v>
      </c>
      <c r="D82" t="s">
        <v>200</v>
      </c>
      <c r="E82" t="s">
        <v>201</v>
      </c>
      <c r="F82" t="s">
        <v>202</v>
      </c>
      <c r="G82" s="21">
        <v>28</v>
      </c>
      <c r="H82" t="s">
        <v>15</v>
      </c>
      <c r="I82" s="22" t="s">
        <v>43</v>
      </c>
      <c r="J82" t="s">
        <v>44</v>
      </c>
    </row>
    <row r="83" spans="1:10" ht="15" x14ac:dyDescent="0.25">
      <c r="A83" t="s">
        <v>186</v>
      </c>
      <c r="B83" s="15">
        <v>243</v>
      </c>
      <c r="C83" s="20">
        <v>9788807904844</v>
      </c>
      <c r="D83" t="s">
        <v>203</v>
      </c>
      <c r="E83" t="s">
        <v>204</v>
      </c>
      <c r="F83" t="s">
        <v>205</v>
      </c>
      <c r="G83" s="21">
        <v>12</v>
      </c>
      <c r="H83" t="s">
        <v>15</v>
      </c>
      <c r="I83" s="22" t="s">
        <v>16</v>
      </c>
      <c r="J83" t="s">
        <v>44</v>
      </c>
    </row>
    <row r="84" spans="1:10" ht="15" x14ac:dyDescent="0.25">
      <c r="A84" t="s">
        <v>206</v>
      </c>
      <c r="B84" s="15">
        <v>248</v>
      </c>
      <c r="C84" s="20">
        <v>9788850337682</v>
      </c>
      <c r="D84" t="s">
        <v>207</v>
      </c>
      <c r="E84" t="s">
        <v>208</v>
      </c>
      <c r="F84" t="s">
        <v>84</v>
      </c>
      <c r="G84" s="21">
        <v>20</v>
      </c>
      <c r="H84" t="s">
        <v>15</v>
      </c>
      <c r="I84" s="22" t="s">
        <v>16</v>
      </c>
      <c r="J84" t="s">
        <v>44</v>
      </c>
    </row>
    <row r="85" spans="1:10" ht="15" x14ac:dyDescent="0.25">
      <c r="A85" t="s">
        <v>206</v>
      </c>
      <c r="B85" s="15">
        <v>248</v>
      </c>
      <c r="C85" s="20">
        <v>9788850337736</v>
      </c>
      <c r="D85" t="s">
        <v>209</v>
      </c>
      <c r="E85" t="s">
        <v>210</v>
      </c>
      <c r="F85" t="s">
        <v>84</v>
      </c>
      <c r="G85" s="21">
        <v>25</v>
      </c>
      <c r="H85" t="s">
        <v>15</v>
      </c>
      <c r="I85" s="22" t="s">
        <v>16</v>
      </c>
      <c r="J85" t="s">
        <v>44</v>
      </c>
    </row>
    <row r="86" spans="1:10" ht="15" x14ac:dyDescent="0.25">
      <c r="A86" t="s">
        <v>206</v>
      </c>
      <c r="B86" s="15">
        <v>248</v>
      </c>
      <c r="C86" s="20">
        <v>9788850337828</v>
      </c>
      <c r="D86" t="s">
        <v>211</v>
      </c>
      <c r="E86" t="s">
        <v>212</v>
      </c>
      <c r="F86" t="s">
        <v>213</v>
      </c>
      <c r="G86" s="21">
        <v>35</v>
      </c>
      <c r="H86" t="s">
        <v>15</v>
      </c>
      <c r="I86" s="22" t="s">
        <v>16</v>
      </c>
      <c r="J86" t="s">
        <v>44</v>
      </c>
    </row>
    <row r="87" spans="1:10" ht="15" x14ac:dyDescent="0.25">
      <c r="A87" t="s">
        <v>214</v>
      </c>
      <c r="B87" s="15">
        <v>255</v>
      </c>
      <c r="C87" s="20">
        <v>9788869863554</v>
      </c>
      <c r="D87" t="s">
        <v>215</v>
      </c>
      <c r="E87" t="s">
        <v>216</v>
      </c>
      <c r="F87" t="s">
        <v>217</v>
      </c>
      <c r="G87" s="21">
        <v>14</v>
      </c>
      <c r="H87" t="s">
        <v>15</v>
      </c>
      <c r="I87" s="22" t="s">
        <v>16</v>
      </c>
      <c r="J87" t="s">
        <v>17</v>
      </c>
    </row>
    <row r="88" spans="1:10" ht="15" x14ac:dyDescent="0.25">
      <c r="A88" t="s">
        <v>218</v>
      </c>
      <c r="B88" s="15">
        <v>275</v>
      </c>
      <c r="C88" s="20">
        <v>9791256290499</v>
      </c>
      <c r="D88" t="s">
        <v>219</v>
      </c>
      <c r="E88" t="s">
        <v>220</v>
      </c>
      <c r="F88" t="s">
        <v>221</v>
      </c>
      <c r="G88" s="21">
        <v>26</v>
      </c>
      <c r="H88" t="s">
        <v>15</v>
      </c>
      <c r="I88" s="22" t="s">
        <v>16</v>
      </c>
      <c r="J88" t="s">
        <v>17</v>
      </c>
    </row>
    <row r="89" spans="1:10" ht="15" x14ac:dyDescent="0.25">
      <c r="A89" t="s">
        <v>218</v>
      </c>
      <c r="B89" s="15">
        <v>275</v>
      </c>
      <c r="C89" s="20">
        <v>9791256290505</v>
      </c>
      <c r="D89" t="s">
        <v>222</v>
      </c>
      <c r="E89" t="s">
        <v>223</v>
      </c>
      <c r="F89" t="s">
        <v>224</v>
      </c>
      <c r="G89" s="21">
        <v>18</v>
      </c>
      <c r="H89" t="s">
        <v>15</v>
      </c>
      <c r="I89" s="22" t="s">
        <v>16</v>
      </c>
      <c r="J89" t="s">
        <v>17</v>
      </c>
    </row>
    <row r="90" spans="1:10" ht="15" x14ac:dyDescent="0.25">
      <c r="A90" t="s">
        <v>218</v>
      </c>
      <c r="B90" s="15">
        <v>275</v>
      </c>
      <c r="C90" s="20">
        <v>9791256290512</v>
      </c>
      <c r="D90"/>
      <c r="E90" t="s">
        <v>225</v>
      </c>
      <c r="F90" t="s">
        <v>226</v>
      </c>
      <c r="G90" s="21">
        <v>19</v>
      </c>
      <c r="H90" t="s">
        <v>15</v>
      </c>
      <c r="I90" s="22" t="s">
        <v>16</v>
      </c>
      <c r="J90" t="s">
        <v>17</v>
      </c>
    </row>
    <row r="91" spans="1:10" ht="15" x14ac:dyDescent="0.25">
      <c r="A91" t="s">
        <v>218</v>
      </c>
      <c r="B91" s="15">
        <v>275</v>
      </c>
      <c r="C91" s="20">
        <v>9791256290536</v>
      </c>
      <c r="D91" t="s">
        <v>227</v>
      </c>
      <c r="E91" t="s">
        <v>228</v>
      </c>
      <c r="F91" t="s">
        <v>229</v>
      </c>
      <c r="G91" s="21">
        <v>16</v>
      </c>
      <c r="H91" t="s">
        <v>15</v>
      </c>
      <c r="I91" s="22" t="s">
        <v>16</v>
      </c>
      <c r="J91" t="s">
        <v>17</v>
      </c>
    </row>
    <row r="92" spans="1:10" ht="15" x14ac:dyDescent="0.25">
      <c r="A92" t="s">
        <v>218</v>
      </c>
      <c r="B92" s="15">
        <v>275</v>
      </c>
      <c r="C92" s="20">
        <v>9791256290543</v>
      </c>
      <c r="D92" t="s">
        <v>230</v>
      </c>
      <c r="E92" t="s">
        <v>231</v>
      </c>
      <c r="F92" t="s">
        <v>165</v>
      </c>
      <c r="G92" s="21">
        <v>32</v>
      </c>
      <c r="H92" t="s">
        <v>15</v>
      </c>
      <c r="I92" s="22" t="s">
        <v>16</v>
      </c>
      <c r="J92" t="s">
        <v>17</v>
      </c>
    </row>
    <row r="93" spans="1:10" ht="15" x14ac:dyDescent="0.25">
      <c r="A93" t="s">
        <v>232</v>
      </c>
      <c r="B93" s="15">
        <v>277</v>
      </c>
      <c r="C93" s="20">
        <v>9788834619858</v>
      </c>
      <c r="D93" t="s">
        <v>233</v>
      </c>
      <c r="E93" t="s">
        <v>234</v>
      </c>
      <c r="F93" t="s">
        <v>235</v>
      </c>
      <c r="G93" s="21">
        <v>17</v>
      </c>
      <c r="H93" t="s">
        <v>15</v>
      </c>
      <c r="I93" s="22" t="s">
        <v>16</v>
      </c>
      <c r="J93" t="s">
        <v>17</v>
      </c>
    </row>
    <row r="94" spans="1:10" ht="15" x14ac:dyDescent="0.25">
      <c r="A94" t="s">
        <v>232</v>
      </c>
      <c r="B94" s="15">
        <v>277</v>
      </c>
      <c r="C94" s="20">
        <v>9788834619926</v>
      </c>
      <c r="D94" t="s">
        <v>236</v>
      </c>
      <c r="E94" t="s">
        <v>237</v>
      </c>
      <c r="F94" t="s">
        <v>238</v>
      </c>
      <c r="G94" s="21">
        <v>22</v>
      </c>
      <c r="H94" t="s">
        <v>15</v>
      </c>
      <c r="I94" s="22" t="s">
        <v>43</v>
      </c>
      <c r="J94" t="s">
        <v>44</v>
      </c>
    </row>
    <row r="95" spans="1:10" ht="15" x14ac:dyDescent="0.25">
      <c r="A95" t="s">
        <v>232</v>
      </c>
      <c r="B95" s="15">
        <v>277</v>
      </c>
      <c r="C95" s="20">
        <v>9788834620038</v>
      </c>
      <c r="D95" t="s">
        <v>239</v>
      </c>
      <c r="E95" t="s">
        <v>240</v>
      </c>
      <c r="F95" t="s">
        <v>241</v>
      </c>
      <c r="G95" s="21">
        <v>16</v>
      </c>
      <c r="H95" t="s">
        <v>15</v>
      </c>
      <c r="I95" s="22" t="s">
        <v>16</v>
      </c>
      <c r="J95" t="s">
        <v>17</v>
      </c>
    </row>
    <row r="96" spans="1:10" ht="15" x14ac:dyDescent="0.25">
      <c r="A96" t="s">
        <v>232</v>
      </c>
      <c r="B96" s="15">
        <v>277</v>
      </c>
      <c r="C96" s="20">
        <v>9788834620366</v>
      </c>
      <c r="D96" t="s">
        <v>242</v>
      </c>
      <c r="E96" t="s">
        <v>243</v>
      </c>
      <c r="F96" t="s">
        <v>235</v>
      </c>
      <c r="G96" s="21">
        <v>19</v>
      </c>
      <c r="H96" t="s">
        <v>15</v>
      </c>
      <c r="I96" s="22" t="s">
        <v>16</v>
      </c>
      <c r="J96" t="s">
        <v>17</v>
      </c>
    </row>
    <row r="97" spans="1:10" ht="15" x14ac:dyDescent="0.25">
      <c r="A97" t="s">
        <v>232</v>
      </c>
      <c r="B97" s="15">
        <v>277</v>
      </c>
      <c r="C97" s="20">
        <v>9788834620489</v>
      </c>
      <c r="D97" t="s">
        <v>244</v>
      </c>
      <c r="E97" t="s">
        <v>245</v>
      </c>
      <c r="F97" t="s">
        <v>246</v>
      </c>
      <c r="G97" s="21">
        <v>18</v>
      </c>
      <c r="H97" t="s">
        <v>15</v>
      </c>
      <c r="I97" s="22" t="s">
        <v>16</v>
      </c>
      <c r="J97" t="s">
        <v>17</v>
      </c>
    </row>
    <row r="98" spans="1:10" ht="15" x14ac:dyDescent="0.25">
      <c r="A98" t="s">
        <v>232</v>
      </c>
      <c r="B98" s="15">
        <v>277</v>
      </c>
      <c r="C98" s="20">
        <v>9788834620526</v>
      </c>
      <c r="D98" t="s">
        <v>244</v>
      </c>
      <c r="E98" t="s">
        <v>247</v>
      </c>
      <c r="F98" t="s">
        <v>246</v>
      </c>
      <c r="G98" s="21">
        <v>18</v>
      </c>
      <c r="H98" t="s">
        <v>15</v>
      </c>
      <c r="I98" s="22" t="s">
        <v>16</v>
      </c>
      <c r="J98" t="s">
        <v>17</v>
      </c>
    </row>
    <row r="99" spans="1:10" ht="15" x14ac:dyDescent="0.25">
      <c r="A99" t="s">
        <v>248</v>
      </c>
      <c r="B99" s="15">
        <v>292</v>
      </c>
      <c r="C99" s="20">
        <v>9788833646992</v>
      </c>
      <c r="D99" t="s">
        <v>249</v>
      </c>
      <c r="E99" t="s">
        <v>250</v>
      </c>
      <c r="F99" t="s">
        <v>251</v>
      </c>
      <c r="G99" s="21">
        <v>40</v>
      </c>
      <c r="H99" t="s">
        <v>15</v>
      </c>
      <c r="I99" s="22" t="s">
        <v>16</v>
      </c>
      <c r="J99" t="s">
        <v>17</v>
      </c>
    </row>
    <row r="100" spans="1:10" ht="15" x14ac:dyDescent="0.25">
      <c r="A100" t="s">
        <v>252</v>
      </c>
      <c r="B100" s="15">
        <v>309</v>
      </c>
      <c r="C100" s="20">
        <v>9788894859911</v>
      </c>
      <c r="D100" t="s">
        <v>253</v>
      </c>
      <c r="E100" t="s">
        <v>254</v>
      </c>
      <c r="F100" t="s">
        <v>255</v>
      </c>
      <c r="G100" s="21">
        <v>20</v>
      </c>
      <c r="H100" t="s">
        <v>15</v>
      </c>
      <c r="I100" s="22" t="s">
        <v>16</v>
      </c>
      <c r="J100" t="s">
        <v>17</v>
      </c>
    </row>
    <row r="101" spans="1:10" ht="15" x14ac:dyDescent="0.25">
      <c r="A101" t="s">
        <v>256</v>
      </c>
      <c r="B101" s="15">
        <v>310</v>
      </c>
      <c r="C101" s="20">
        <v>9788865165522</v>
      </c>
      <c r="D101" t="s">
        <v>257</v>
      </c>
      <c r="E101" t="s">
        <v>258</v>
      </c>
      <c r="F101" t="s">
        <v>259</v>
      </c>
      <c r="G101" s="21">
        <v>18</v>
      </c>
      <c r="H101" t="s">
        <v>15</v>
      </c>
      <c r="I101" s="22" t="s">
        <v>16</v>
      </c>
      <c r="J101" t="s">
        <v>17</v>
      </c>
    </row>
    <row r="102" spans="1:10" ht="15" x14ac:dyDescent="0.25">
      <c r="A102" t="s">
        <v>260</v>
      </c>
      <c r="B102" s="15">
        <v>313</v>
      </c>
      <c r="C102" s="20">
        <v>9788869738449</v>
      </c>
      <c r="D102" t="s">
        <v>261</v>
      </c>
      <c r="E102" t="s">
        <v>262</v>
      </c>
      <c r="F102" t="s">
        <v>263</v>
      </c>
      <c r="G102" s="21">
        <v>20</v>
      </c>
      <c r="H102" t="s">
        <v>15</v>
      </c>
      <c r="I102" s="22" t="s">
        <v>16</v>
      </c>
      <c r="J102" t="s">
        <v>17</v>
      </c>
    </row>
    <row r="103" spans="1:10" ht="15" x14ac:dyDescent="0.25">
      <c r="A103" t="s">
        <v>264</v>
      </c>
      <c r="B103" s="15">
        <v>317</v>
      </c>
      <c r="C103" s="20">
        <v>9791281391192</v>
      </c>
      <c r="D103" t="s">
        <v>265</v>
      </c>
      <c r="E103" t="s">
        <v>266</v>
      </c>
      <c r="F103" t="s">
        <v>267</v>
      </c>
      <c r="G103" s="21">
        <v>22</v>
      </c>
      <c r="H103" t="s">
        <v>15</v>
      </c>
      <c r="I103" s="22" t="s">
        <v>16</v>
      </c>
      <c r="J103" t="s">
        <v>17</v>
      </c>
    </row>
    <row r="104" spans="1:10" ht="15" x14ac:dyDescent="0.25">
      <c r="A104" t="s">
        <v>268</v>
      </c>
      <c r="B104" s="15">
        <v>318</v>
      </c>
      <c r="C104" s="20">
        <v>9788865499092</v>
      </c>
      <c r="D104" t="s">
        <v>269</v>
      </c>
      <c r="E104" t="s">
        <v>270</v>
      </c>
      <c r="F104" t="s">
        <v>271</v>
      </c>
      <c r="G104" s="21">
        <v>18</v>
      </c>
      <c r="H104" t="s">
        <v>15</v>
      </c>
      <c r="I104" s="22" t="s">
        <v>16</v>
      </c>
      <c r="J104" t="s">
        <v>17</v>
      </c>
    </row>
    <row r="105" spans="1:10" ht="15" x14ac:dyDescent="0.25">
      <c r="A105" t="s">
        <v>272</v>
      </c>
      <c r="B105" s="15">
        <v>330</v>
      </c>
      <c r="C105" s="20">
        <v>9791281228337</v>
      </c>
      <c r="D105" t="s">
        <v>273</v>
      </c>
      <c r="E105" t="s">
        <v>274</v>
      </c>
      <c r="F105" t="s">
        <v>275</v>
      </c>
      <c r="G105" s="21">
        <v>13</v>
      </c>
      <c r="H105" t="s">
        <v>15</v>
      </c>
      <c r="I105" s="22" t="s">
        <v>16</v>
      </c>
      <c r="J105" t="s">
        <v>17</v>
      </c>
    </row>
    <row r="106" spans="1:10" ht="15" x14ac:dyDescent="0.25">
      <c r="A106" t="s">
        <v>276</v>
      </c>
      <c r="B106" s="15">
        <v>339</v>
      </c>
      <c r="C106" s="20">
        <v>9791256141739</v>
      </c>
      <c r="D106" t="s">
        <v>280</v>
      </c>
      <c r="E106" t="s">
        <v>281</v>
      </c>
      <c r="F106" t="s">
        <v>279</v>
      </c>
      <c r="G106" s="21">
        <v>22</v>
      </c>
      <c r="H106" t="s">
        <v>15</v>
      </c>
      <c r="I106" s="22" t="s">
        <v>16</v>
      </c>
      <c r="J106" t="s">
        <v>17</v>
      </c>
    </row>
    <row r="107" spans="1:10" ht="15" x14ac:dyDescent="0.25">
      <c r="A107" t="s">
        <v>276</v>
      </c>
      <c r="B107" s="15">
        <v>339</v>
      </c>
      <c r="C107" s="20">
        <v>9791256142385</v>
      </c>
      <c r="D107" t="s">
        <v>282</v>
      </c>
      <c r="E107" t="s">
        <v>283</v>
      </c>
      <c r="F107" t="s">
        <v>284</v>
      </c>
      <c r="G107" s="21">
        <v>27</v>
      </c>
      <c r="H107" t="s">
        <v>15</v>
      </c>
      <c r="I107" s="22" t="s">
        <v>16</v>
      </c>
      <c r="J107" t="s">
        <v>17</v>
      </c>
    </row>
    <row r="108" spans="1:10" ht="15" x14ac:dyDescent="0.25">
      <c r="A108" t="s">
        <v>276</v>
      </c>
      <c r="B108" s="15">
        <v>339</v>
      </c>
      <c r="C108" s="20">
        <v>9791256142682</v>
      </c>
      <c r="D108" t="s">
        <v>285</v>
      </c>
      <c r="E108" t="s">
        <v>286</v>
      </c>
      <c r="F108" t="s">
        <v>287</v>
      </c>
      <c r="G108" s="21">
        <v>25</v>
      </c>
      <c r="H108" t="s">
        <v>15</v>
      </c>
      <c r="I108" s="22" t="s">
        <v>16</v>
      </c>
      <c r="J108" t="s">
        <v>17</v>
      </c>
    </row>
    <row r="109" spans="1:10" ht="15" x14ac:dyDescent="0.25">
      <c r="A109" t="s">
        <v>291</v>
      </c>
      <c r="B109" s="15">
        <v>360</v>
      </c>
      <c r="C109" s="20">
        <v>9788867028641</v>
      </c>
      <c r="D109" t="s">
        <v>292</v>
      </c>
      <c r="E109" t="s">
        <v>293</v>
      </c>
      <c r="F109" t="s">
        <v>294</v>
      </c>
      <c r="G109" s="21">
        <v>24</v>
      </c>
      <c r="H109" t="s">
        <v>15</v>
      </c>
      <c r="I109" s="22" t="s">
        <v>16</v>
      </c>
      <c r="J109" t="s">
        <v>17</v>
      </c>
    </row>
    <row r="110" spans="1:10" ht="15" x14ac:dyDescent="0.25">
      <c r="A110" t="s">
        <v>291</v>
      </c>
      <c r="B110" s="15">
        <v>360</v>
      </c>
      <c r="C110" s="20">
        <v>9788867028771</v>
      </c>
      <c r="D110" t="s">
        <v>295</v>
      </c>
      <c r="E110" t="s">
        <v>296</v>
      </c>
      <c r="F110" t="s">
        <v>294</v>
      </c>
      <c r="G110" s="21">
        <v>18</v>
      </c>
      <c r="H110" t="s">
        <v>15</v>
      </c>
      <c r="I110" s="22" t="s">
        <v>16</v>
      </c>
      <c r="J110" t="s">
        <v>17</v>
      </c>
    </row>
    <row r="111" spans="1:10" ht="15" x14ac:dyDescent="0.25">
      <c r="A111" t="s">
        <v>297</v>
      </c>
      <c r="B111" s="15">
        <v>363</v>
      </c>
      <c r="C111" s="20">
        <v>9788866922162</v>
      </c>
      <c r="D111" t="s">
        <v>298</v>
      </c>
      <c r="E111" t="s">
        <v>299</v>
      </c>
      <c r="F111" t="s">
        <v>300</v>
      </c>
      <c r="G111" s="21">
        <v>14.9</v>
      </c>
      <c r="H111" t="s">
        <v>15</v>
      </c>
      <c r="I111" s="22" t="s">
        <v>16</v>
      </c>
      <c r="J111" t="s">
        <v>17</v>
      </c>
    </row>
    <row r="112" spans="1:10" ht="15" x14ac:dyDescent="0.25">
      <c r="A112" t="s">
        <v>301</v>
      </c>
      <c r="B112" s="15">
        <v>368</v>
      </c>
      <c r="C112" s="20">
        <v>9788836821266</v>
      </c>
      <c r="D112" t="s">
        <v>302</v>
      </c>
      <c r="E112" t="s">
        <v>303</v>
      </c>
      <c r="F112" t="s">
        <v>287</v>
      </c>
      <c r="G112" s="21">
        <v>18.5</v>
      </c>
      <c r="H112" t="s">
        <v>15</v>
      </c>
      <c r="I112" s="22" t="s">
        <v>16</v>
      </c>
      <c r="J112" t="s">
        <v>17</v>
      </c>
    </row>
    <row r="113" spans="1:10" ht="15" x14ac:dyDescent="0.25">
      <c r="A113" t="s">
        <v>308</v>
      </c>
      <c r="B113" s="15">
        <v>376</v>
      </c>
      <c r="C113" s="20">
        <v>9788846930347</v>
      </c>
      <c r="D113" t="s">
        <v>309</v>
      </c>
      <c r="E113" t="s">
        <v>310</v>
      </c>
      <c r="F113" t="s">
        <v>311</v>
      </c>
      <c r="G113" s="21">
        <v>16</v>
      </c>
      <c r="H113" t="s">
        <v>15</v>
      </c>
      <c r="I113" s="22" t="s">
        <v>16</v>
      </c>
      <c r="J113" t="s">
        <v>17</v>
      </c>
    </row>
    <row r="114" spans="1:10" ht="15" x14ac:dyDescent="0.25">
      <c r="A114" t="s">
        <v>312</v>
      </c>
      <c r="B114" s="15">
        <v>380</v>
      </c>
      <c r="C114" s="20">
        <v>9788831461689</v>
      </c>
      <c r="D114" t="s">
        <v>313</v>
      </c>
      <c r="E114" t="s">
        <v>314</v>
      </c>
      <c r="F114" t="s">
        <v>315</v>
      </c>
      <c r="G114" s="21">
        <v>15.9</v>
      </c>
      <c r="H114" t="s">
        <v>15</v>
      </c>
      <c r="I114" s="22" t="s">
        <v>16</v>
      </c>
      <c r="J114" t="s">
        <v>17</v>
      </c>
    </row>
    <row r="115" spans="1:10" ht="15" x14ac:dyDescent="0.25">
      <c r="A115" t="s">
        <v>316</v>
      </c>
      <c r="B115" s="15">
        <v>382</v>
      </c>
      <c r="C115" s="20">
        <v>9788838254833</v>
      </c>
      <c r="D115" t="s">
        <v>317</v>
      </c>
      <c r="E115" t="s">
        <v>318</v>
      </c>
      <c r="F115" t="s">
        <v>319</v>
      </c>
      <c r="G115" s="21">
        <v>16</v>
      </c>
      <c r="H115" t="s">
        <v>15</v>
      </c>
      <c r="I115" s="22" t="s">
        <v>16</v>
      </c>
      <c r="J115" t="s">
        <v>17</v>
      </c>
    </row>
    <row r="116" spans="1:10" ht="15" x14ac:dyDescent="0.25">
      <c r="A116" t="s">
        <v>320</v>
      </c>
      <c r="B116" s="15">
        <v>406</v>
      </c>
      <c r="C116" s="20">
        <v>9788828406914</v>
      </c>
      <c r="D116" t="s">
        <v>321</v>
      </c>
      <c r="E116" t="s">
        <v>322</v>
      </c>
      <c r="F116" t="s">
        <v>84</v>
      </c>
      <c r="G116" s="21">
        <v>28</v>
      </c>
      <c r="H116" t="s">
        <v>15</v>
      </c>
      <c r="I116" s="22" t="s">
        <v>16</v>
      </c>
      <c r="J116" t="s">
        <v>17</v>
      </c>
    </row>
    <row r="117" spans="1:10" ht="15" x14ac:dyDescent="0.25">
      <c r="A117" t="s">
        <v>323</v>
      </c>
      <c r="B117" s="15">
        <v>407</v>
      </c>
      <c r="C117" s="20">
        <v>9788837239725</v>
      </c>
      <c r="D117" t="s">
        <v>324</v>
      </c>
      <c r="E117" t="s">
        <v>325</v>
      </c>
      <c r="F117" t="s">
        <v>326</v>
      </c>
      <c r="G117" s="21">
        <v>35</v>
      </c>
      <c r="H117" t="s">
        <v>15</v>
      </c>
      <c r="I117" s="22" t="s">
        <v>16</v>
      </c>
      <c r="J117" t="s">
        <v>17</v>
      </c>
    </row>
    <row r="118" spans="1:10" ht="15" x14ac:dyDescent="0.25">
      <c r="A118" t="s">
        <v>327</v>
      </c>
      <c r="B118" s="15">
        <v>422</v>
      </c>
      <c r="C118" s="20">
        <v>9788842226376</v>
      </c>
      <c r="D118"/>
      <c r="E118" t="s">
        <v>328</v>
      </c>
      <c r="F118" t="s">
        <v>165</v>
      </c>
      <c r="G118" s="21">
        <v>49</v>
      </c>
      <c r="H118" t="s">
        <v>15</v>
      </c>
      <c r="I118" s="22" t="s">
        <v>16</v>
      </c>
      <c r="J118" t="s">
        <v>17</v>
      </c>
    </row>
    <row r="119" spans="1:10" ht="15" x14ac:dyDescent="0.25">
      <c r="A119" t="s">
        <v>329</v>
      </c>
      <c r="B119" s="15">
        <v>428</v>
      </c>
      <c r="C119" s="20">
        <v>9788842833222</v>
      </c>
      <c r="D119" t="s">
        <v>330</v>
      </c>
      <c r="E119" t="s">
        <v>331</v>
      </c>
      <c r="F119" t="s">
        <v>332</v>
      </c>
      <c r="G119" s="21">
        <v>18</v>
      </c>
      <c r="H119" t="s">
        <v>15</v>
      </c>
      <c r="I119" s="22" t="s">
        <v>16</v>
      </c>
      <c r="J119" t="s">
        <v>44</v>
      </c>
    </row>
    <row r="120" spans="1:10" ht="15" x14ac:dyDescent="0.25">
      <c r="A120" t="s">
        <v>329</v>
      </c>
      <c r="B120" s="15">
        <v>428</v>
      </c>
      <c r="C120" s="20">
        <v>9788842835479</v>
      </c>
      <c r="D120" t="s">
        <v>333</v>
      </c>
      <c r="E120" t="s">
        <v>334</v>
      </c>
      <c r="F120" t="s">
        <v>332</v>
      </c>
      <c r="G120" s="21">
        <v>18</v>
      </c>
      <c r="H120" t="s">
        <v>15</v>
      </c>
      <c r="I120" s="22" t="s">
        <v>16</v>
      </c>
      <c r="J120" t="s">
        <v>17</v>
      </c>
    </row>
    <row r="121" spans="1:10" ht="15" x14ac:dyDescent="0.25">
      <c r="A121" t="s">
        <v>329</v>
      </c>
      <c r="B121" s="15">
        <v>428</v>
      </c>
      <c r="C121" s="20">
        <v>9788842835493</v>
      </c>
      <c r="D121" t="s">
        <v>335</v>
      </c>
      <c r="E121" t="s">
        <v>336</v>
      </c>
      <c r="F121" t="s">
        <v>332</v>
      </c>
      <c r="G121" s="21">
        <v>50</v>
      </c>
      <c r="H121" t="s">
        <v>15</v>
      </c>
      <c r="I121" s="22" t="s">
        <v>16</v>
      </c>
      <c r="J121" t="s">
        <v>17</v>
      </c>
    </row>
    <row r="122" spans="1:10" ht="15" x14ac:dyDescent="0.25">
      <c r="A122" t="s">
        <v>337</v>
      </c>
      <c r="B122" s="15">
        <v>429</v>
      </c>
      <c r="C122" s="20">
        <v>9788842936091</v>
      </c>
      <c r="D122" t="s">
        <v>338</v>
      </c>
      <c r="E122" t="s">
        <v>339</v>
      </c>
      <c r="F122" t="s">
        <v>340</v>
      </c>
      <c r="G122" s="21">
        <v>20</v>
      </c>
      <c r="H122" t="s">
        <v>15</v>
      </c>
      <c r="I122" s="22" t="s">
        <v>43</v>
      </c>
      <c r="J122" t="s">
        <v>44</v>
      </c>
    </row>
    <row r="123" spans="1:10" ht="15" x14ac:dyDescent="0.25">
      <c r="A123" t="s">
        <v>341</v>
      </c>
      <c r="B123" s="15">
        <v>430</v>
      </c>
      <c r="C123" s="20">
        <v>9791256110070</v>
      </c>
      <c r="D123" t="s">
        <v>342</v>
      </c>
      <c r="E123" t="s">
        <v>343</v>
      </c>
      <c r="F123" t="s">
        <v>344</v>
      </c>
      <c r="G123" s="21">
        <v>14</v>
      </c>
      <c r="H123" t="s">
        <v>15</v>
      </c>
      <c r="I123" s="22" t="s">
        <v>16</v>
      </c>
      <c r="J123" t="s">
        <v>17</v>
      </c>
    </row>
    <row r="124" spans="1:10" ht="15" x14ac:dyDescent="0.25">
      <c r="A124" t="s">
        <v>341</v>
      </c>
      <c r="B124" s="15">
        <v>430</v>
      </c>
      <c r="C124" s="20">
        <v>9791256110094</v>
      </c>
      <c r="D124" t="s">
        <v>345</v>
      </c>
      <c r="E124" t="s">
        <v>346</v>
      </c>
      <c r="F124" t="s">
        <v>344</v>
      </c>
      <c r="G124" s="21">
        <v>16</v>
      </c>
      <c r="H124" t="s">
        <v>15</v>
      </c>
      <c r="I124" s="22" t="s">
        <v>16</v>
      </c>
      <c r="J124" t="s">
        <v>17</v>
      </c>
    </row>
    <row r="125" spans="1:10" ht="15" x14ac:dyDescent="0.25">
      <c r="A125" t="s">
        <v>341</v>
      </c>
      <c r="B125" s="15">
        <v>430</v>
      </c>
      <c r="C125" s="20">
        <v>9788829026913</v>
      </c>
      <c r="D125" t="s">
        <v>347</v>
      </c>
      <c r="E125" t="s">
        <v>348</v>
      </c>
      <c r="F125" t="s">
        <v>349</v>
      </c>
      <c r="G125" s="21">
        <v>25</v>
      </c>
      <c r="H125" t="s">
        <v>15</v>
      </c>
      <c r="I125" s="22" t="s">
        <v>16</v>
      </c>
      <c r="J125" t="s">
        <v>17</v>
      </c>
    </row>
    <row r="126" spans="1:10" ht="15" x14ac:dyDescent="0.25">
      <c r="A126" t="s">
        <v>341</v>
      </c>
      <c r="B126" s="15">
        <v>430</v>
      </c>
      <c r="C126" s="20">
        <v>9788829026982</v>
      </c>
      <c r="D126" t="s">
        <v>350</v>
      </c>
      <c r="E126" t="s">
        <v>351</v>
      </c>
      <c r="F126" t="s">
        <v>84</v>
      </c>
      <c r="G126" s="21">
        <v>64</v>
      </c>
      <c r="H126" t="s">
        <v>15</v>
      </c>
      <c r="I126" s="22" t="s">
        <v>16</v>
      </c>
      <c r="J126" t="s">
        <v>17</v>
      </c>
    </row>
    <row r="127" spans="1:10" ht="15" x14ac:dyDescent="0.25">
      <c r="A127" t="s">
        <v>341</v>
      </c>
      <c r="B127" s="15">
        <v>430</v>
      </c>
      <c r="C127" s="20">
        <v>9788829027941</v>
      </c>
      <c r="D127" t="s">
        <v>352</v>
      </c>
      <c r="E127" t="s">
        <v>353</v>
      </c>
      <c r="F127" t="s">
        <v>354</v>
      </c>
      <c r="G127" s="21">
        <v>35</v>
      </c>
      <c r="H127" t="s">
        <v>15</v>
      </c>
      <c r="I127" s="22" t="s">
        <v>16</v>
      </c>
      <c r="J127" t="s">
        <v>17</v>
      </c>
    </row>
    <row r="128" spans="1:10" ht="15" x14ac:dyDescent="0.25">
      <c r="A128" t="s">
        <v>341</v>
      </c>
      <c r="B128" s="15">
        <v>430</v>
      </c>
      <c r="C128" s="20">
        <v>9788829027958</v>
      </c>
      <c r="D128" t="s">
        <v>355</v>
      </c>
      <c r="E128" t="s">
        <v>356</v>
      </c>
      <c r="F128" t="s">
        <v>357</v>
      </c>
      <c r="G128" s="21">
        <v>13</v>
      </c>
      <c r="H128" t="s">
        <v>15</v>
      </c>
      <c r="I128" s="22" t="s">
        <v>16</v>
      </c>
      <c r="J128" t="s">
        <v>17</v>
      </c>
    </row>
    <row r="129" spans="1:10" ht="15" x14ac:dyDescent="0.25">
      <c r="A129" t="s">
        <v>341</v>
      </c>
      <c r="B129" s="15">
        <v>430</v>
      </c>
      <c r="C129" s="20">
        <v>9788829028047</v>
      </c>
      <c r="D129" t="s">
        <v>358</v>
      </c>
      <c r="E129" t="s">
        <v>359</v>
      </c>
      <c r="F129" t="s">
        <v>360</v>
      </c>
      <c r="G129" s="21">
        <v>13.5</v>
      </c>
      <c r="H129" t="s">
        <v>15</v>
      </c>
      <c r="I129" s="22" t="s">
        <v>16</v>
      </c>
      <c r="J129" t="s">
        <v>17</v>
      </c>
    </row>
    <row r="130" spans="1:10" ht="15" x14ac:dyDescent="0.25">
      <c r="A130" t="s">
        <v>341</v>
      </c>
      <c r="B130" s="15">
        <v>430</v>
      </c>
      <c r="C130" s="20">
        <v>9788829028085</v>
      </c>
      <c r="D130" t="s">
        <v>361</v>
      </c>
      <c r="E130" t="s">
        <v>362</v>
      </c>
      <c r="F130" t="s">
        <v>349</v>
      </c>
      <c r="G130" s="21">
        <v>13</v>
      </c>
      <c r="H130" t="s">
        <v>15</v>
      </c>
      <c r="I130" s="22" t="s">
        <v>16</v>
      </c>
      <c r="J130" t="s">
        <v>17</v>
      </c>
    </row>
    <row r="131" spans="1:10" ht="15" x14ac:dyDescent="0.25">
      <c r="A131" t="s">
        <v>341</v>
      </c>
      <c r="B131" s="15">
        <v>430</v>
      </c>
      <c r="C131" s="20">
        <v>9788829028245</v>
      </c>
      <c r="D131" t="s">
        <v>363</v>
      </c>
      <c r="E131" t="s">
        <v>364</v>
      </c>
      <c r="F131" t="s">
        <v>357</v>
      </c>
      <c r="G131" s="21">
        <v>14</v>
      </c>
      <c r="H131" t="s">
        <v>15</v>
      </c>
      <c r="I131" s="22" t="s">
        <v>16</v>
      </c>
      <c r="J131" t="s">
        <v>17</v>
      </c>
    </row>
    <row r="132" spans="1:10" ht="15" x14ac:dyDescent="0.25">
      <c r="A132" t="s">
        <v>341</v>
      </c>
      <c r="B132" s="15">
        <v>430</v>
      </c>
      <c r="C132" s="20">
        <v>9788829028283</v>
      </c>
      <c r="D132" t="s">
        <v>365</v>
      </c>
      <c r="E132" t="s">
        <v>366</v>
      </c>
      <c r="F132" t="s">
        <v>349</v>
      </c>
      <c r="G132" s="21">
        <v>13</v>
      </c>
      <c r="H132" t="s">
        <v>15</v>
      </c>
      <c r="I132" s="22" t="s">
        <v>16</v>
      </c>
      <c r="J132" t="s">
        <v>17</v>
      </c>
    </row>
    <row r="133" spans="1:10" ht="15" x14ac:dyDescent="0.25">
      <c r="A133" t="s">
        <v>341</v>
      </c>
      <c r="B133" s="15">
        <v>430</v>
      </c>
      <c r="C133" s="20">
        <v>9788829028344</v>
      </c>
      <c r="D133" t="s">
        <v>367</v>
      </c>
      <c r="E133" t="s">
        <v>368</v>
      </c>
      <c r="F133" t="s">
        <v>349</v>
      </c>
      <c r="G133" s="21">
        <v>22</v>
      </c>
      <c r="H133" t="s">
        <v>15</v>
      </c>
      <c r="I133" s="22" t="s">
        <v>16</v>
      </c>
      <c r="J133" t="s">
        <v>17</v>
      </c>
    </row>
    <row r="134" spans="1:10" ht="15" x14ac:dyDescent="0.25">
      <c r="A134" t="s">
        <v>341</v>
      </c>
      <c r="B134" s="15">
        <v>430</v>
      </c>
      <c r="C134" s="20">
        <v>9788829028405</v>
      </c>
      <c r="D134" t="s">
        <v>369</v>
      </c>
      <c r="E134" t="s">
        <v>370</v>
      </c>
      <c r="F134" t="s">
        <v>349</v>
      </c>
      <c r="G134" s="21">
        <v>15</v>
      </c>
      <c r="H134" t="s">
        <v>15</v>
      </c>
      <c r="I134" s="22" t="s">
        <v>16</v>
      </c>
      <c r="J134" t="s">
        <v>17</v>
      </c>
    </row>
    <row r="135" spans="1:10" ht="15" x14ac:dyDescent="0.25">
      <c r="A135" t="s">
        <v>341</v>
      </c>
      <c r="B135" s="15">
        <v>430</v>
      </c>
      <c r="C135" s="20">
        <v>9788874669905</v>
      </c>
      <c r="D135" t="s">
        <v>371</v>
      </c>
      <c r="E135" t="s">
        <v>372</v>
      </c>
      <c r="F135" t="s">
        <v>344</v>
      </c>
      <c r="G135" s="21">
        <v>14</v>
      </c>
      <c r="H135" t="s">
        <v>15</v>
      </c>
      <c r="I135" s="22" t="s">
        <v>16</v>
      </c>
      <c r="J135" t="s">
        <v>17</v>
      </c>
    </row>
    <row r="136" spans="1:10" ht="15" x14ac:dyDescent="0.25">
      <c r="A136" t="s">
        <v>341</v>
      </c>
      <c r="B136" s="15">
        <v>430</v>
      </c>
      <c r="C136" s="20">
        <v>9788874669998</v>
      </c>
      <c r="D136" t="s">
        <v>373</v>
      </c>
      <c r="E136" t="s">
        <v>374</v>
      </c>
      <c r="F136" t="s">
        <v>375</v>
      </c>
      <c r="G136" s="21">
        <v>25</v>
      </c>
      <c r="H136" t="s">
        <v>15</v>
      </c>
      <c r="I136" s="22" t="s">
        <v>16</v>
      </c>
      <c r="J136" t="s">
        <v>17</v>
      </c>
    </row>
    <row r="137" spans="1:10" ht="15" x14ac:dyDescent="0.25">
      <c r="A137" t="s">
        <v>376</v>
      </c>
      <c r="B137" s="15">
        <v>454</v>
      </c>
      <c r="C137" s="20">
        <v>9791256151318</v>
      </c>
      <c r="D137" t="s">
        <v>377</v>
      </c>
      <c r="E137" t="s">
        <v>378</v>
      </c>
      <c r="F137" t="s">
        <v>379</v>
      </c>
      <c r="G137" s="21">
        <v>16</v>
      </c>
      <c r="H137" t="s">
        <v>15</v>
      </c>
      <c r="I137" s="22" t="s">
        <v>16</v>
      </c>
      <c r="J137" t="s">
        <v>17</v>
      </c>
    </row>
    <row r="138" spans="1:10" ht="15" x14ac:dyDescent="0.25">
      <c r="A138" t="s">
        <v>376</v>
      </c>
      <c r="B138" s="15">
        <v>454</v>
      </c>
      <c r="C138" s="20">
        <v>9791256151646</v>
      </c>
      <c r="D138" t="s">
        <v>380</v>
      </c>
      <c r="E138" t="s">
        <v>381</v>
      </c>
      <c r="F138" t="s">
        <v>382</v>
      </c>
      <c r="G138" s="21">
        <v>25</v>
      </c>
      <c r="H138" t="s">
        <v>15</v>
      </c>
      <c r="I138" s="22" t="s">
        <v>16</v>
      </c>
      <c r="J138" t="s">
        <v>17</v>
      </c>
    </row>
    <row r="139" spans="1:10" ht="15" x14ac:dyDescent="0.25">
      <c r="A139" t="s">
        <v>376</v>
      </c>
      <c r="B139" s="15">
        <v>454</v>
      </c>
      <c r="C139" s="20">
        <v>9791256151851</v>
      </c>
      <c r="D139" t="s">
        <v>383</v>
      </c>
      <c r="E139" t="s">
        <v>384</v>
      </c>
      <c r="F139" t="s">
        <v>385</v>
      </c>
      <c r="G139" s="21">
        <v>20</v>
      </c>
      <c r="H139" t="s">
        <v>15</v>
      </c>
      <c r="I139" s="22" t="s">
        <v>16</v>
      </c>
      <c r="J139" t="s">
        <v>17</v>
      </c>
    </row>
    <row r="140" spans="1:10" ht="15" x14ac:dyDescent="0.25">
      <c r="A140" t="s">
        <v>386</v>
      </c>
      <c r="B140" s="15">
        <v>455</v>
      </c>
      <c r="C140" s="20">
        <v>9788832857160</v>
      </c>
      <c r="D140" t="s">
        <v>387</v>
      </c>
      <c r="E140" t="s">
        <v>388</v>
      </c>
      <c r="F140" t="s">
        <v>389</v>
      </c>
      <c r="G140" s="21">
        <v>14</v>
      </c>
      <c r="H140" t="s">
        <v>15</v>
      </c>
      <c r="I140" s="22" t="s">
        <v>43</v>
      </c>
      <c r="J140" t="s">
        <v>44</v>
      </c>
    </row>
    <row r="141" spans="1:10" ht="15" x14ac:dyDescent="0.25">
      <c r="A141" t="s">
        <v>386</v>
      </c>
      <c r="B141" s="15">
        <v>455</v>
      </c>
      <c r="C141" s="20">
        <v>9788832857191</v>
      </c>
      <c r="D141" t="s">
        <v>390</v>
      </c>
      <c r="E141" t="s">
        <v>391</v>
      </c>
      <c r="F141" t="s">
        <v>392</v>
      </c>
      <c r="G141" s="21">
        <v>20</v>
      </c>
      <c r="H141" t="s">
        <v>15</v>
      </c>
      <c r="I141" s="22" t="s">
        <v>16</v>
      </c>
      <c r="J141" t="s">
        <v>17</v>
      </c>
    </row>
    <row r="142" spans="1:10" ht="15" x14ac:dyDescent="0.25">
      <c r="A142" t="s">
        <v>386</v>
      </c>
      <c r="B142" s="15">
        <v>455</v>
      </c>
      <c r="C142" s="20">
        <v>9788832857276</v>
      </c>
      <c r="D142" t="s">
        <v>393</v>
      </c>
      <c r="E142" t="s">
        <v>394</v>
      </c>
      <c r="F142" t="s">
        <v>395</v>
      </c>
      <c r="G142" s="21">
        <v>19</v>
      </c>
      <c r="H142" t="s">
        <v>15</v>
      </c>
      <c r="I142" s="22" t="s">
        <v>16</v>
      </c>
      <c r="J142" t="s">
        <v>17</v>
      </c>
    </row>
    <row r="143" spans="1:10" ht="15" x14ac:dyDescent="0.25">
      <c r="A143" t="s">
        <v>396</v>
      </c>
      <c r="B143" s="15">
        <v>484</v>
      </c>
      <c r="C143" s="20">
        <v>9788893906784</v>
      </c>
      <c r="D143" t="s">
        <v>397</v>
      </c>
      <c r="E143" t="s">
        <v>398</v>
      </c>
      <c r="F143" t="s">
        <v>399</v>
      </c>
      <c r="G143" s="21">
        <v>18</v>
      </c>
      <c r="H143" t="s">
        <v>15</v>
      </c>
      <c r="I143" s="22" t="s">
        <v>43</v>
      </c>
      <c r="J143" t="s">
        <v>44</v>
      </c>
    </row>
    <row r="144" spans="1:10" ht="15" x14ac:dyDescent="0.25">
      <c r="A144" t="s">
        <v>400</v>
      </c>
      <c r="B144" s="15">
        <v>504</v>
      </c>
      <c r="C144" s="20">
        <v>9788871869292</v>
      </c>
      <c r="D144" t="s">
        <v>401</v>
      </c>
      <c r="E144" t="s">
        <v>402</v>
      </c>
      <c r="F144" t="s">
        <v>403</v>
      </c>
      <c r="G144" s="21">
        <v>14</v>
      </c>
      <c r="H144" t="s">
        <v>15</v>
      </c>
      <c r="I144" s="22" t="s">
        <v>16</v>
      </c>
      <c r="J144" t="s">
        <v>17</v>
      </c>
    </row>
    <row r="145" spans="1:10" ht="15" x14ac:dyDescent="0.25">
      <c r="A145" t="s">
        <v>400</v>
      </c>
      <c r="B145" s="15">
        <v>504</v>
      </c>
      <c r="C145" s="20">
        <v>9788871869391</v>
      </c>
      <c r="D145" t="s">
        <v>404</v>
      </c>
      <c r="E145" t="s">
        <v>405</v>
      </c>
      <c r="F145" t="s">
        <v>406</v>
      </c>
      <c r="G145" s="21">
        <v>14</v>
      </c>
      <c r="H145" t="s">
        <v>15</v>
      </c>
      <c r="I145" s="22" t="s">
        <v>16</v>
      </c>
      <c r="J145" t="s">
        <v>17</v>
      </c>
    </row>
    <row r="146" spans="1:10" ht="15" x14ac:dyDescent="0.25">
      <c r="A146" t="s">
        <v>407</v>
      </c>
      <c r="B146" s="15">
        <v>510</v>
      </c>
      <c r="C146" s="20">
        <v>9791222108377</v>
      </c>
      <c r="D146" t="s">
        <v>408</v>
      </c>
      <c r="E146" t="s">
        <v>409</v>
      </c>
      <c r="F146" t="s">
        <v>410</v>
      </c>
      <c r="G146" s="21">
        <v>18</v>
      </c>
      <c r="H146" t="s">
        <v>15</v>
      </c>
      <c r="I146" s="22" t="s">
        <v>16</v>
      </c>
      <c r="J146" t="s">
        <v>17</v>
      </c>
    </row>
    <row r="147" spans="1:10" ht="15" x14ac:dyDescent="0.25">
      <c r="A147" t="s">
        <v>407</v>
      </c>
      <c r="B147" s="15">
        <v>510</v>
      </c>
      <c r="C147" s="20">
        <v>9791222108636</v>
      </c>
      <c r="D147" t="s">
        <v>411</v>
      </c>
      <c r="E147" t="s">
        <v>412</v>
      </c>
      <c r="F147" t="s">
        <v>410</v>
      </c>
      <c r="G147" s="21">
        <v>14.5</v>
      </c>
      <c r="H147" t="s">
        <v>15</v>
      </c>
      <c r="I147" s="22" t="s">
        <v>16</v>
      </c>
      <c r="J147" t="s">
        <v>17</v>
      </c>
    </row>
    <row r="148" spans="1:10" ht="15" x14ac:dyDescent="0.25">
      <c r="A148" t="s">
        <v>413</v>
      </c>
      <c r="B148" s="15">
        <v>516</v>
      </c>
      <c r="C148" s="20">
        <v>9788836272754</v>
      </c>
      <c r="D148" t="s">
        <v>414</v>
      </c>
      <c r="E148" t="s">
        <v>415</v>
      </c>
      <c r="F148" t="s">
        <v>416</v>
      </c>
      <c r="G148" s="21">
        <v>19.899999999999999</v>
      </c>
      <c r="H148" t="s">
        <v>15</v>
      </c>
      <c r="I148" s="22" t="s">
        <v>16</v>
      </c>
      <c r="J148" t="s">
        <v>17</v>
      </c>
    </row>
    <row r="149" spans="1:10" ht="15" x14ac:dyDescent="0.25">
      <c r="A149" t="s">
        <v>417</v>
      </c>
      <c r="B149" s="15">
        <v>520</v>
      </c>
      <c r="C149" s="20">
        <v>9788892977662</v>
      </c>
      <c r="D149"/>
      <c r="E149" t="s">
        <v>418</v>
      </c>
      <c r="F149" t="s">
        <v>419</v>
      </c>
      <c r="G149" s="21">
        <v>144.5</v>
      </c>
      <c r="H149" t="s">
        <v>15</v>
      </c>
      <c r="I149" s="22" t="s">
        <v>16</v>
      </c>
      <c r="J149" t="s">
        <v>17</v>
      </c>
    </row>
    <row r="150" spans="1:10" ht="15" x14ac:dyDescent="0.25">
      <c r="A150" t="s">
        <v>417</v>
      </c>
      <c r="B150" s="15">
        <v>520</v>
      </c>
      <c r="C150" s="20">
        <v>9788892977853</v>
      </c>
      <c r="D150"/>
      <c r="E150" t="s">
        <v>420</v>
      </c>
      <c r="F150" t="s">
        <v>421</v>
      </c>
      <c r="G150" s="21">
        <v>8.9</v>
      </c>
      <c r="H150" t="s">
        <v>15</v>
      </c>
      <c r="I150" s="22" t="s">
        <v>16</v>
      </c>
      <c r="J150" t="s">
        <v>17</v>
      </c>
    </row>
    <row r="151" spans="1:10" ht="15" x14ac:dyDescent="0.25">
      <c r="A151" t="s">
        <v>417</v>
      </c>
      <c r="B151" s="15">
        <v>520</v>
      </c>
      <c r="C151" s="20">
        <v>9788892977891</v>
      </c>
      <c r="D151"/>
      <c r="E151" t="s">
        <v>422</v>
      </c>
      <c r="F151" t="s">
        <v>421</v>
      </c>
      <c r="G151" s="21">
        <v>8.9</v>
      </c>
      <c r="H151" t="s">
        <v>15</v>
      </c>
      <c r="I151" s="22" t="s">
        <v>16</v>
      </c>
      <c r="J151" t="s">
        <v>17</v>
      </c>
    </row>
    <row r="152" spans="1:10" ht="15" x14ac:dyDescent="0.25">
      <c r="A152" t="s">
        <v>417</v>
      </c>
      <c r="B152" s="15">
        <v>520</v>
      </c>
      <c r="C152" s="20">
        <v>9788892977907</v>
      </c>
      <c r="D152"/>
      <c r="E152" t="s">
        <v>423</v>
      </c>
      <c r="F152" t="s">
        <v>421</v>
      </c>
      <c r="G152" s="21">
        <v>8.9</v>
      </c>
      <c r="H152" t="s">
        <v>15</v>
      </c>
      <c r="I152" s="22" t="s">
        <v>16</v>
      </c>
      <c r="J152" t="s">
        <v>17</v>
      </c>
    </row>
    <row r="153" spans="1:10" ht="15" x14ac:dyDescent="0.25">
      <c r="A153" t="s">
        <v>424</v>
      </c>
      <c r="B153" s="15">
        <v>522</v>
      </c>
      <c r="C153" s="20">
        <v>9788877077837</v>
      </c>
      <c r="D153" t="s">
        <v>425</v>
      </c>
      <c r="E153" t="s">
        <v>426</v>
      </c>
      <c r="F153" t="s">
        <v>427</v>
      </c>
      <c r="G153" s="21">
        <v>13</v>
      </c>
      <c r="H153" t="s">
        <v>15</v>
      </c>
      <c r="I153" s="22" t="s">
        <v>16</v>
      </c>
      <c r="J153" t="s">
        <v>17</v>
      </c>
    </row>
    <row r="154" spans="1:10" ht="15" x14ac:dyDescent="0.25">
      <c r="A154" t="s">
        <v>428</v>
      </c>
      <c r="B154" s="15">
        <v>530</v>
      </c>
      <c r="C154" s="20">
        <v>9788893084710</v>
      </c>
      <c r="D154" t="s">
        <v>429</v>
      </c>
      <c r="E154" t="s">
        <v>430</v>
      </c>
      <c r="F154" t="s">
        <v>287</v>
      </c>
      <c r="G154" s="21">
        <v>16.899999999999999</v>
      </c>
      <c r="H154" t="s">
        <v>15</v>
      </c>
      <c r="I154" s="22" t="s">
        <v>43</v>
      </c>
      <c r="J154" t="s">
        <v>44</v>
      </c>
    </row>
    <row r="155" spans="1:10" ht="15" x14ac:dyDescent="0.25">
      <c r="A155" t="s">
        <v>428</v>
      </c>
      <c r="B155" s="15">
        <v>530</v>
      </c>
      <c r="C155" s="20">
        <v>9788893084789</v>
      </c>
      <c r="D155" t="s">
        <v>431</v>
      </c>
      <c r="E155" t="s">
        <v>432</v>
      </c>
      <c r="F155" t="s">
        <v>287</v>
      </c>
      <c r="G155" s="21">
        <v>12.9</v>
      </c>
      <c r="H155" t="s">
        <v>15</v>
      </c>
      <c r="I155" s="22" t="s">
        <v>16</v>
      </c>
      <c r="J155" t="s">
        <v>17</v>
      </c>
    </row>
    <row r="156" spans="1:10" ht="15" x14ac:dyDescent="0.25">
      <c r="A156" t="s">
        <v>433</v>
      </c>
      <c r="B156" s="15">
        <v>541</v>
      </c>
      <c r="C156" s="20">
        <v>9788822780683</v>
      </c>
      <c r="D156" t="s">
        <v>434</v>
      </c>
      <c r="E156" t="s">
        <v>435</v>
      </c>
      <c r="F156" t="s">
        <v>436</v>
      </c>
      <c r="G156" s="21">
        <v>12.9</v>
      </c>
      <c r="H156" t="s">
        <v>15</v>
      </c>
      <c r="I156" s="22" t="s">
        <v>43</v>
      </c>
      <c r="J156" t="s">
        <v>44</v>
      </c>
    </row>
    <row r="157" spans="1:10" ht="15" x14ac:dyDescent="0.25">
      <c r="A157" t="s">
        <v>433</v>
      </c>
      <c r="B157" s="15">
        <v>541</v>
      </c>
      <c r="C157" s="20">
        <v>9788822781314</v>
      </c>
      <c r="D157" t="s">
        <v>437</v>
      </c>
      <c r="E157" t="s">
        <v>438</v>
      </c>
      <c r="F157" t="s">
        <v>439</v>
      </c>
      <c r="G157" s="21">
        <v>5.9</v>
      </c>
      <c r="H157" t="s">
        <v>15</v>
      </c>
      <c r="I157" s="22" t="s">
        <v>16</v>
      </c>
      <c r="J157" t="s">
        <v>17</v>
      </c>
    </row>
    <row r="158" spans="1:10" ht="15" x14ac:dyDescent="0.25">
      <c r="A158" t="s">
        <v>433</v>
      </c>
      <c r="B158" s="15">
        <v>541</v>
      </c>
      <c r="C158" s="20">
        <v>9788822781321</v>
      </c>
      <c r="D158" t="s">
        <v>440</v>
      </c>
      <c r="E158" t="s">
        <v>441</v>
      </c>
      <c r="F158" t="s">
        <v>439</v>
      </c>
      <c r="G158" s="21">
        <v>5.9</v>
      </c>
      <c r="H158" t="s">
        <v>15</v>
      </c>
      <c r="I158" s="22" t="s">
        <v>16</v>
      </c>
      <c r="J158" t="s">
        <v>17</v>
      </c>
    </row>
    <row r="159" spans="1:10" ht="15" x14ac:dyDescent="0.25">
      <c r="A159" t="s">
        <v>433</v>
      </c>
      <c r="B159" s="15">
        <v>541</v>
      </c>
      <c r="C159" s="20">
        <v>9788822781338</v>
      </c>
      <c r="D159" t="s">
        <v>442</v>
      </c>
      <c r="E159" t="s">
        <v>443</v>
      </c>
      <c r="F159" t="s">
        <v>439</v>
      </c>
      <c r="G159" s="21">
        <v>5.9</v>
      </c>
      <c r="H159" t="s">
        <v>15</v>
      </c>
      <c r="I159" s="22" t="s">
        <v>16</v>
      </c>
      <c r="J159" t="s">
        <v>17</v>
      </c>
    </row>
    <row r="160" spans="1:10" ht="15" x14ac:dyDescent="0.25">
      <c r="A160" t="s">
        <v>433</v>
      </c>
      <c r="B160" s="15">
        <v>541</v>
      </c>
      <c r="C160" s="20">
        <v>9788822781352</v>
      </c>
      <c r="D160" t="s">
        <v>444</v>
      </c>
      <c r="E160" t="s">
        <v>445</v>
      </c>
      <c r="F160" t="s">
        <v>439</v>
      </c>
      <c r="G160" s="21">
        <v>5.9</v>
      </c>
      <c r="H160" t="s">
        <v>15</v>
      </c>
      <c r="I160" s="22" t="s">
        <v>16</v>
      </c>
      <c r="J160" t="s">
        <v>17</v>
      </c>
    </row>
    <row r="161" spans="1:10" ht="15" x14ac:dyDescent="0.25">
      <c r="A161" t="s">
        <v>433</v>
      </c>
      <c r="B161" s="15">
        <v>541</v>
      </c>
      <c r="C161" s="20">
        <v>9788822781383</v>
      </c>
      <c r="D161" t="s">
        <v>446</v>
      </c>
      <c r="E161" t="s">
        <v>447</v>
      </c>
      <c r="F161" t="s">
        <v>439</v>
      </c>
      <c r="G161" s="21">
        <v>5.9</v>
      </c>
      <c r="H161" t="s">
        <v>15</v>
      </c>
      <c r="I161" s="22" t="s">
        <v>16</v>
      </c>
      <c r="J161" t="s">
        <v>17</v>
      </c>
    </row>
    <row r="162" spans="1:10" ht="15" x14ac:dyDescent="0.25">
      <c r="A162" t="s">
        <v>433</v>
      </c>
      <c r="B162" s="15">
        <v>541</v>
      </c>
      <c r="C162" s="20">
        <v>9788822781406</v>
      </c>
      <c r="D162" t="s">
        <v>448</v>
      </c>
      <c r="E162" t="s">
        <v>449</v>
      </c>
      <c r="F162" t="s">
        <v>439</v>
      </c>
      <c r="G162" s="21">
        <v>5.9</v>
      </c>
      <c r="H162" t="s">
        <v>15</v>
      </c>
      <c r="I162" s="22" t="s">
        <v>16</v>
      </c>
      <c r="J162" t="s">
        <v>17</v>
      </c>
    </row>
    <row r="163" spans="1:10" ht="15" x14ac:dyDescent="0.25">
      <c r="A163" t="s">
        <v>433</v>
      </c>
      <c r="B163" s="15">
        <v>541</v>
      </c>
      <c r="C163" s="20">
        <v>9788822781437</v>
      </c>
      <c r="D163" t="s">
        <v>450</v>
      </c>
      <c r="E163" t="s">
        <v>451</v>
      </c>
      <c r="F163" t="s">
        <v>439</v>
      </c>
      <c r="G163" s="21">
        <v>5.9</v>
      </c>
      <c r="H163" t="s">
        <v>15</v>
      </c>
      <c r="I163" s="22" t="s">
        <v>16</v>
      </c>
      <c r="J163" t="s">
        <v>17</v>
      </c>
    </row>
    <row r="164" spans="1:10" ht="15" x14ac:dyDescent="0.25">
      <c r="A164" t="s">
        <v>433</v>
      </c>
      <c r="B164" s="15">
        <v>541</v>
      </c>
      <c r="C164" s="20">
        <v>9788822781468</v>
      </c>
      <c r="D164" t="s">
        <v>452</v>
      </c>
      <c r="E164" t="s">
        <v>453</v>
      </c>
      <c r="F164" t="s">
        <v>439</v>
      </c>
      <c r="G164" s="21">
        <v>5.9</v>
      </c>
      <c r="H164" t="s">
        <v>15</v>
      </c>
      <c r="I164" s="22" t="s">
        <v>16</v>
      </c>
      <c r="J164" t="s">
        <v>17</v>
      </c>
    </row>
    <row r="165" spans="1:10" ht="15" x14ac:dyDescent="0.25">
      <c r="A165" t="s">
        <v>433</v>
      </c>
      <c r="B165" s="15">
        <v>541</v>
      </c>
      <c r="C165" s="20">
        <v>9788822781475</v>
      </c>
      <c r="D165" t="s">
        <v>454</v>
      </c>
      <c r="E165" t="s">
        <v>455</v>
      </c>
      <c r="F165" t="s">
        <v>439</v>
      </c>
      <c r="G165" s="21">
        <v>5.9</v>
      </c>
      <c r="H165" t="s">
        <v>15</v>
      </c>
      <c r="I165" s="22" t="s">
        <v>16</v>
      </c>
      <c r="J165" t="s">
        <v>17</v>
      </c>
    </row>
    <row r="166" spans="1:10" ht="15" x14ac:dyDescent="0.25">
      <c r="A166" t="s">
        <v>433</v>
      </c>
      <c r="B166" s="15">
        <v>541</v>
      </c>
      <c r="C166" s="20">
        <v>9788822781482</v>
      </c>
      <c r="D166" t="s">
        <v>456</v>
      </c>
      <c r="E166" t="s">
        <v>457</v>
      </c>
      <c r="F166" t="s">
        <v>439</v>
      </c>
      <c r="G166" s="21">
        <v>5.9</v>
      </c>
      <c r="H166" t="s">
        <v>15</v>
      </c>
      <c r="I166" s="22" t="s">
        <v>16</v>
      </c>
      <c r="J166" t="s">
        <v>17</v>
      </c>
    </row>
    <row r="167" spans="1:10" ht="15" x14ac:dyDescent="0.25">
      <c r="A167" t="s">
        <v>433</v>
      </c>
      <c r="B167" s="15">
        <v>541</v>
      </c>
      <c r="C167" s="20">
        <v>9788822781505</v>
      </c>
      <c r="D167" t="s">
        <v>458</v>
      </c>
      <c r="E167" t="s">
        <v>459</v>
      </c>
      <c r="F167" t="s">
        <v>439</v>
      </c>
      <c r="G167" s="21">
        <v>5.9</v>
      </c>
      <c r="H167" t="s">
        <v>15</v>
      </c>
      <c r="I167" s="22" t="s">
        <v>16</v>
      </c>
      <c r="J167" t="s">
        <v>17</v>
      </c>
    </row>
    <row r="168" spans="1:10" ht="15" x14ac:dyDescent="0.25">
      <c r="A168" t="s">
        <v>433</v>
      </c>
      <c r="B168" s="15">
        <v>541</v>
      </c>
      <c r="C168" s="20">
        <v>9788822781512</v>
      </c>
      <c r="D168" t="s">
        <v>460</v>
      </c>
      <c r="E168" t="s">
        <v>461</v>
      </c>
      <c r="F168" t="s">
        <v>439</v>
      </c>
      <c r="G168" s="21">
        <v>5.9</v>
      </c>
      <c r="H168" t="s">
        <v>15</v>
      </c>
      <c r="I168" s="22" t="s">
        <v>16</v>
      </c>
      <c r="J168" t="s">
        <v>17</v>
      </c>
    </row>
    <row r="169" spans="1:10" ht="15" x14ac:dyDescent="0.25">
      <c r="A169" t="s">
        <v>433</v>
      </c>
      <c r="B169" s="15">
        <v>541</v>
      </c>
      <c r="C169" s="20">
        <v>9788822781567</v>
      </c>
      <c r="D169" t="s">
        <v>462</v>
      </c>
      <c r="E169" t="s">
        <v>463</v>
      </c>
      <c r="F169" t="s">
        <v>439</v>
      </c>
      <c r="G169" s="21">
        <v>5.9</v>
      </c>
      <c r="H169" t="s">
        <v>15</v>
      </c>
      <c r="I169" s="22" t="s">
        <v>16</v>
      </c>
      <c r="J169" t="s">
        <v>17</v>
      </c>
    </row>
    <row r="170" spans="1:10" ht="15" x14ac:dyDescent="0.25">
      <c r="A170" t="s">
        <v>433</v>
      </c>
      <c r="B170" s="15">
        <v>541</v>
      </c>
      <c r="C170" s="20">
        <v>9788822781574</v>
      </c>
      <c r="D170" t="s">
        <v>464</v>
      </c>
      <c r="E170" t="s">
        <v>465</v>
      </c>
      <c r="F170" t="s">
        <v>439</v>
      </c>
      <c r="G170" s="21">
        <v>5.9</v>
      </c>
      <c r="H170" t="s">
        <v>15</v>
      </c>
      <c r="I170" s="22" t="s">
        <v>16</v>
      </c>
      <c r="J170" t="s">
        <v>17</v>
      </c>
    </row>
    <row r="171" spans="1:10" ht="15" x14ac:dyDescent="0.25">
      <c r="A171" t="s">
        <v>433</v>
      </c>
      <c r="B171" s="15">
        <v>541</v>
      </c>
      <c r="C171" s="20">
        <v>9788822781604</v>
      </c>
      <c r="D171" t="s">
        <v>466</v>
      </c>
      <c r="E171" t="s">
        <v>467</v>
      </c>
      <c r="F171" t="s">
        <v>439</v>
      </c>
      <c r="G171" s="21">
        <v>5.9</v>
      </c>
      <c r="H171" t="s">
        <v>15</v>
      </c>
      <c r="I171" s="22" t="s">
        <v>16</v>
      </c>
      <c r="J171" t="s">
        <v>17</v>
      </c>
    </row>
    <row r="172" spans="1:10" ht="15" x14ac:dyDescent="0.25">
      <c r="A172" t="s">
        <v>433</v>
      </c>
      <c r="B172" s="15">
        <v>541</v>
      </c>
      <c r="C172" s="20">
        <v>9788822781611</v>
      </c>
      <c r="D172" t="s">
        <v>468</v>
      </c>
      <c r="E172" t="s">
        <v>469</v>
      </c>
      <c r="F172" t="s">
        <v>439</v>
      </c>
      <c r="G172" s="21">
        <v>5.9</v>
      </c>
      <c r="H172" t="s">
        <v>15</v>
      </c>
      <c r="I172" s="22" t="s">
        <v>16</v>
      </c>
      <c r="J172" t="s">
        <v>17</v>
      </c>
    </row>
    <row r="173" spans="1:10" ht="15" x14ac:dyDescent="0.25">
      <c r="A173" t="s">
        <v>433</v>
      </c>
      <c r="B173" s="15">
        <v>541</v>
      </c>
      <c r="C173" s="20">
        <v>9788822781628</v>
      </c>
      <c r="D173" t="s">
        <v>470</v>
      </c>
      <c r="E173" t="s">
        <v>471</v>
      </c>
      <c r="F173" t="s">
        <v>439</v>
      </c>
      <c r="G173" s="21">
        <v>5.9</v>
      </c>
      <c r="H173" t="s">
        <v>15</v>
      </c>
      <c r="I173" s="22" t="s">
        <v>16</v>
      </c>
      <c r="J173" t="s">
        <v>17</v>
      </c>
    </row>
    <row r="174" spans="1:10" ht="15" x14ac:dyDescent="0.25">
      <c r="A174" t="s">
        <v>433</v>
      </c>
      <c r="B174" s="15">
        <v>541</v>
      </c>
      <c r="C174" s="20">
        <v>9788822781659</v>
      </c>
      <c r="D174" t="s">
        <v>472</v>
      </c>
      <c r="E174" t="s">
        <v>473</v>
      </c>
      <c r="F174" t="s">
        <v>439</v>
      </c>
      <c r="G174" s="21">
        <v>5.9</v>
      </c>
      <c r="H174" t="s">
        <v>15</v>
      </c>
      <c r="I174" s="22" t="s">
        <v>16</v>
      </c>
      <c r="J174" t="s">
        <v>17</v>
      </c>
    </row>
    <row r="175" spans="1:10" ht="15" x14ac:dyDescent="0.25">
      <c r="A175" t="s">
        <v>433</v>
      </c>
      <c r="B175" s="15">
        <v>541</v>
      </c>
      <c r="C175" s="20">
        <v>9788822781673</v>
      </c>
      <c r="D175" t="s">
        <v>474</v>
      </c>
      <c r="E175" t="s">
        <v>475</v>
      </c>
      <c r="F175" t="s">
        <v>439</v>
      </c>
      <c r="G175" s="21">
        <v>5.9</v>
      </c>
      <c r="H175" t="s">
        <v>15</v>
      </c>
      <c r="I175" s="22" t="s">
        <v>16</v>
      </c>
      <c r="J175" t="s">
        <v>17</v>
      </c>
    </row>
    <row r="176" spans="1:10" ht="15" x14ac:dyDescent="0.25">
      <c r="A176" t="s">
        <v>433</v>
      </c>
      <c r="B176" s="15">
        <v>541</v>
      </c>
      <c r="C176" s="20">
        <v>9788822781703</v>
      </c>
      <c r="D176" t="s">
        <v>476</v>
      </c>
      <c r="E176" t="s">
        <v>477</v>
      </c>
      <c r="F176" t="s">
        <v>439</v>
      </c>
      <c r="G176" s="21">
        <v>5.9</v>
      </c>
      <c r="H176" t="s">
        <v>15</v>
      </c>
      <c r="I176" s="22" t="s">
        <v>16</v>
      </c>
      <c r="J176" t="s">
        <v>17</v>
      </c>
    </row>
    <row r="177" spans="1:10" ht="15" x14ac:dyDescent="0.25">
      <c r="A177" t="s">
        <v>433</v>
      </c>
      <c r="B177" s="15">
        <v>541</v>
      </c>
      <c r="C177" s="20">
        <v>9788822781727</v>
      </c>
      <c r="D177" t="s">
        <v>478</v>
      </c>
      <c r="E177" t="s">
        <v>479</v>
      </c>
      <c r="F177" t="s">
        <v>439</v>
      </c>
      <c r="G177" s="21">
        <v>5.9</v>
      </c>
      <c r="H177" t="s">
        <v>15</v>
      </c>
      <c r="I177" s="22" t="s">
        <v>16</v>
      </c>
      <c r="J177" t="s">
        <v>17</v>
      </c>
    </row>
    <row r="178" spans="1:10" ht="15" x14ac:dyDescent="0.25">
      <c r="A178" t="s">
        <v>433</v>
      </c>
      <c r="B178" s="15">
        <v>541</v>
      </c>
      <c r="C178" s="20">
        <v>9788822781765</v>
      </c>
      <c r="D178" t="s">
        <v>480</v>
      </c>
      <c r="E178" t="s">
        <v>481</v>
      </c>
      <c r="F178" t="s">
        <v>439</v>
      </c>
      <c r="G178" s="21">
        <v>5.9</v>
      </c>
      <c r="H178" t="s">
        <v>15</v>
      </c>
      <c r="I178" s="22" t="s">
        <v>16</v>
      </c>
      <c r="J178" t="s">
        <v>17</v>
      </c>
    </row>
    <row r="179" spans="1:10" ht="15" x14ac:dyDescent="0.25">
      <c r="A179" t="s">
        <v>433</v>
      </c>
      <c r="B179" s="15">
        <v>541</v>
      </c>
      <c r="C179" s="20">
        <v>9788822781772</v>
      </c>
      <c r="D179" t="s">
        <v>482</v>
      </c>
      <c r="E179" t="s">
        <v>483</v>
      </c>
      <c r="F179" t="s">
        <v>439</v>
      </c>
      <c r="G179" s="21">
        <v>5.9</v>
      </c>
      <c r="H179" t="s">
        <v>15</v>
      </c>
      <c r="I179" s="22" t="s">
        <v>16</v>
      </c>
      <c r="J179" t="s">
        <v>17</v>
      </c>
    </row>
    <row r="180" spans="1:10" ht="15" x14ac:dyDescent="0.25">
      <c r="A180" t="s">
        <v>433</v>
      </c>
      <c r="B180" s="15">
        <v>541</v>
      </c>
      <c r="C180" s="20">
        <v>9788822781796</v>
      </c>
      <c r="D180" t="s">
        <v>484</v>
      </c>
      <c r="E180" t="s">
        <v>485</v>
      </c>
      <c r="F180" t="s">
        <v>439</v>
      </c>
      <c r="G180" s="21">
        <v>5.9</v>
      </c>
      <c r="H180" t="s">
        <v>15</v>
      </c>
      <c r="I180" s="22" t="s">
        <v>16</v>
      </c>
      <c r="J180" t="s">
        <v>17</v>
      </c>
    </row>
    <row r="181" spans="1:10" ht="15" x14ac:dyDescent="0.25">
      <c r="A181" t="s">
        <v>433</v>
      </c>
      <c r="B181" s="15">
        <v>541</v>
      </c>
      <c r="C181" s="20">
        <v>9788822781802</v>
      </c>
      <c r="D181" t="s">
        <v>486</v>
      </c>
      <c r="E181" t="s">
        <v>487</v>
      </c>
      <c r="F181" t="s">
        <v>439</v>
      </c>
      <c r="G181" s="21">
        <v>5.9</v>
      </c>
      <c r="H181" t="s">
        <v>15</v>
      </c>
      <c r="I181" s="22" t="s">
        <v>16</v>
      </c>
      <c r="J181" t="s">
        <v>17</v>
      </c>
    </row>
    <row r="182" spans="1:10" ht="15" x14ac:dyDescent="0.25">
      <c r="A182" t="s">
        <v>433</v>
      </c>
      <c r="B182" s="15">
        <v>541</v>
      </c>
      <c r="C182" s="20">
        <v>9788822785626</v>
      </c>
      <c r="D182" t="s">
        <v>488</v>
      </c>
      <c r="E182" t="s">
        <v>489</v>
      </c>
      <c r="F182" t="s">
        <v>490</v>
      </c>
      <c r="G182" s="21">
        <v>12.9</v>
      </c>
      <c r="H182" t="s">
        <v>15</v>
      </c>
      <c r="I182" s="22" t="s">
        <v>16</v>
      </c>
      <c r="J182" t="s">
        <v>17</v>
      </c>
    </row>
    <row r="183" spans="1:10" ht="15" x14ac:dyDescent="0.25">
      <c r="A183" t="s">
        <v>433</v>
      </c>
      <c r="B183" s="15">
        <v>541</v>
      </c>
      <c r="C183" s="20">
        <v>9788822788863</v>
      </c>
      <c r="D183" t="s">
        <v>491</v>
      </c>
      <c r="E183" t="s">
        <v>492</v>
      </c>
      <c r="F183" t="s">
        <v>493</v>
      </c>
      <c r="G183" s="21">
        <v>12.9</v>
      </c>
      <c r="H183" t="s">
        <v>15</v>
      </c>
      <c r="I183" s="22" t="s">
        <v>43</v>
      </c>
      <c r="J183" t="s">
        <v>44</v>
      </c>
    </row>
    <row r="184" spans="1:10" ht="15" x14ac:dyDescent="0.25">
      <c r="A184" t="s">
        <v>433</v>
      </c>
      <c r="B184" s="15">
        <v>541</v>
      </c>
      <c r="C184" s="20">
        <v>9788822788917</v>
      </c>
      <c r="D184" t="s">
        <v>494</v>
      </c>
      <c r="E184" t="s">
        <v>495</v>
      </c>
      <c r="F184" t="s">
        <v>493</v>
      </c>
      <c r="G184" s="21">
        <v>12.9</v>
      </c>
      <c r="H184" t="s">
        <v>15</v>
      </c>
      <c r="I184" s="22" t="s">
        <v>16</v>
      </c>
      <c r="J184" t="s">
        <v>17</v>
      </c>
    </row>
    <row r="185" spans="1:10" ht="15" x14ac:dyDescent="0.25">
      <c r="A185" t="s">
        <v>433</v>
      </c>
      <c r="B185" s="15">
        <v>541</v>
      </c>
      <c r="C185" s="20">
        <v>9788822788993</v>
      </c>
      <c r="D185" t="s">
        <v>496</v>
      </c>
      <c r="E185" t="s">
        <v>497</v>
      </c>
      <c r="F185" t="s">
        <v>498</v>
      </c>
      <c r="G185" s="21">
        <v>9.9</v>
      </c>
      <c r="H185" t="s">
        <v>15</v>
      </c>
      <c r="I185" s="22" t="s">
        <v>43</v>
      </c>
      <c r="J185" t="s">
        <v>44</v>
      </c>
    </row>
    <row r="186" spans="1:10" ht="15" x14ac:dyDescent="0.25">
      <c r="A186" t="s">
        <v>433</v>
      </c>
      <c r="B186" s="15">
        <v>541</v>
      </c>
      <c r="C186" s="20">
        <v>9788822794161</v>
      </c>
      <c r="D186" t="s">
        <v>499</v>
      </c>
      <c r="E186" t="s">
        <v>500</v>
      </c>
      <c r="F186" t="s">
        <v>501</v>
      </c>
      <c r="G186" s="21">
        <v>6.9</v>
      </c>
      <c r="H186" t="s">
        <v>15</v>
      </c>
      <c r="I186" s="22" t="s">
        <v>43</v>
      </c>
      <c r="J186" t="s">
        <v>44</v>
      </c>
    </row>
    <row r="187" spans="1:10" ht="15" x14ac:dyDescent="0.25">
      <c r="A187" t="s">
        <v>433</v>
      </c>
      <c r="B187" s="15">
        <v>541</v>
      </c>
      <c r="C187" s="20">
        <v>9788822794178</v>
      </c>
      <c r="D187" t="s">
        <v>502</v>
      </c>
      <c r="E187" t="s">
        <v>503</v>
      </c>
      <c r="F187" t="s">
        <v>501</v>
      </c>
      <c r="G187" s="21">
        <v>6.9</v>
      </c>
      <c r="H187" t="s">
        <v>15</v>
      </c>
      <c r="I187" s="22" t="s">
        <v>43</v>
      </c>
      <c r="J187" t="s">
        <v>44</v>
      </c>
    </row>
    <row r="188" spans="1:10" ht="15" x14ac:dyDescent="0.25">
      <c r="A188" t="s">
        <v>433</v>
      </c>
      <c r="B188" s="15">
        <v>541</v>
      </c>
      <c r="C188" s="20">
        <v>9788822794185</v>
      </c>
      <c r="D188" t="s">
        <v>476</v>
      </c>
      <c r="E188" t="s">
        <v>504</v>
      </c>
      <c r="F188" t="s">
        <v>501</v>
      </c>
      <c r="G188" s="21">
        <v>6.9</v>
      </c>
      <c r="H188" t="s">
        <v>15</v>
      </c>
      <c r="I188" s="22" t="s">
        <v>43</v>
      </c>
      <c r="J188" t="s">
        <v>44</v>
      </c>
    </row>
    <row r="189" spans="1:10" ht="15" x14ac:dyDescent="0.25">
      <c r="A189" t="s">
        <v>433</v>
      </c>
      <c r="B189" s="15">
        <v>541</v>
      </c>
      <c r="C189" s="20">
        <v>9788822794192</v>
      </c>
      <c r="D189" t="s">
        <v>505</v>
      </c>
      <c r="E189" t="s">
        <v>506</v>
      </c>
      <c r="F189" t="s">
        <v>501</v>
      </c>
      <c r="G189" s="21">
        <v>6.9</v>
      </c>
      <c r="H189" t="s">
        <v>15</v>
      </c>
      <c r="I189" s="22" t="s">
        <v>43</v>
      </c>
      <c r="J189" t="s">
        <v>44</v>
      </c>
    </row>
    <row r="190" spans="1:10" ht="15" x14ac:dyDescent="0.25">
      <c r="A190" t="s">
        <v>507</v>
      </c>
      <c r="B190" s="15">
        <v>543</v>
      </c>
      <c r="C190" s="20">
        <v>9791256211135</v>
      </c>
      <c r="D190" t="s">
        <v>508</v>
      </c>
      <c r="E190" t="s">
        <v>509</v>
      </c>
      <c r="F190" t="s">
        <v>165</v>
      </c>
      <c r="G190" s="21">
        <v>24</v>
      </c>
      <c r="H190" t="s">
        <v>15</v>
      </c>
      <c r="I190" s="22" t="s">
        <v>16</v>
      </c>
      <c r="J190" t="s">
        <v>17</v>
      </c>
    </row>
    <row r="191" spans="1:10" ht="15" x14ac:dyDescent="0.25">
      <c r="A191" t="s">
        <v>510</v>
      </c>
      <c r="B191" s="15">
        <v>551</v>
      </c>
      <c r="C191" s="20">
        <v>9788860411709</v>
      </c>
      <c r="D191" t="s">
        <v>511</v>
      </c>
      <c r="E191" t="s">
        <v>512</v>
      </c>
      <c r="F191" t="s">
        <v>513</v>
      </c>
      <c r="G191" s="21">
        <v>16.899999999999999</v>
      </c>
      <c r="H191" t="s">
        <v>15</v>
      </c>
      <c r="I191" s="22" t="s">
        <v>16</v>
      </c>
      <c r="J191" t="s">
        <v>17</v>
      </c>
    </row>
    <row r="192" spans="1:10" ht="15" x14ac:dyDescent="0.25">
      <c r="A192" t="s">
        <v>514</v>
      </c>
      <c r="B192" s="15">
        <v>561</v>
      </c>
      <c r="C192" s="20">
        <v>9782067266209</v>
      </c>
      <c r="D192"/>
      <c r="E192" t="s">
        <v>515</v>
      </c>
      <c r="F192" t="s">
        <v>516</v>
      </c>
      <c r="G192" s="21">
        <v>19.5</v>
      </c>
      <c r="H192" t="s">
        <v>15</v>
      </c>
      <c r="I192" s="22" t="s">
        <v>16</v>
      </c>
      <c r="J192" t="s">
        <v>17</v>
      </c>
    </row>
    <row r="193" spans="1:10" ht="15" x14ac:dyDescent="0.25">
      <c r="A193" t="s">
        <v>517</v>
      </c>
      <c r="B193" s="15">
        <v>562</v>
      </c>
      <c r="C193" s="20">
        <v>9782067267923</v>
      </c>
      <c r="D193"/>
      <c r="E193" t="s">
        <v>518</v>
      </c>
      <c r="F193" t="s">
        <v>519</v>
      </c>
      <c r="G193" s="21">
        <v>23.9</v>
      </c>
      <c r="H193" t="s">
        <v>15</v>
      </c>
      <c r="I193" s="22" t="s">
        <v>16</v>
      </c>
      <c r="J193" t="s">
        <v>17</v>
      </c>
    </row>
    <row r="194" spans="1:10" ht="15" x14ac:dyDescent="0.25">
      <c r="A194" t="s">
        <v>520</v>
      </c>
      <c r="B194" s="15">
        <v>564</v>
      </c>
      <c r="C194" s="20">
        <v>9791280614292</v>
      </c>
      <c r="D194" t="s">
        <v>521</v>
      </c>
      <c r="E194" t="s">
        <v>522</v>
      </c>
      <c r="F194" t="s">
        <v>523</v>
      </c>
      <c r="G194" s="21">
        <v>13.9</v>
      </c>
      <c r="H194" t="s">
        <v>15</v>
      </c>
      <c r="I194" s="22" t="s">
        <v>16</v>
      </c>
      <c r="J194" t="s">
        <v>17</v>
      </c>
    </row>
    <row r="195" spans="1:10" ht="15" x14ac:dyDescent="0.25">
      <c r="A195" t="s">
        <v>524</v>
      </c>
      <c r="B195" s="15">
        <v>590</v>
      </c>
      <c r="C195" s="20">
        <v>9788859040385</v>
      </c>
      <c r="D195" t="s">
        <v>525</v>
      </c>
      <c r="E195" t="s">
        <v>526</v>
      </c>
      <c r="F195" t="s">
        <v>527</v>
      </c>
      <c r="G195" s="21">
        <v>32.5</v>
      </c>
      <c r="H195" t="s">
        <v>15</v>
      </c>
      <c r="I195" s="22" t="s">
        <v>16</v>
      </c>
      <c r="J195" t="s">
        <v>17</v>
      </c>
    </row>
    <row r="196" spans="1:10" ht="15" x14ac:dyDescent="0.25">
      <c r="A196" t="s">
        <v>528</v>
      </c>
      <c r="B196" s="15">
        <v>593</v>
      </c>
      <c r="C196" s="20">
        <v>9788875754471</v>
      </c>
      <c r="D196" t="s">
        <v>529</v>
      </c>
      <c r="E196" t="s">
        <v>530</v>
      </c>
      <c r="F196" t="s">
        <v>531</v>
      </c>
      <c r="G196" s="21">
        <v>40</v>
      </c>
      <c r="H196" t="s">
        <v>15</v>
      </c>
      <c r="I196" s="22" t="s">
        <v>16</v>
      </c>
      <c r="J196" t="s">
        <v>17</v>
      </c>
    </row>
    <row r="197" spans="1:10" ht="15" x14ac:dyDescent="0.25">
      <c r="A197" t="s">
        <v>528</v>
      </c>
      <c r="B197" s="15">
        <v>593</v>
      </c>
      <c r="C197" s="20">
        <v>9788875754563</v>
      </c>
      <c r="D197" t="s">
        <v>532</v>
      </c>
      <c r="E197" t="s">
        <v>533</v>
      </c>
      <c r="F197" t="s">
        <v>534</v>
      </c>
      <c r="G197" s="21">
        <v>30</v>
      </c>
      <c r="H197" t="s">
        <v>15</v>
      </c>
      <c r="I197" s="22" t="s">
        <v>16</v>
      </c>
      <c r="J197" t="s">
        <v>17</v>
      </c>
    </row>
    <row r="198" spans="1:10" ht="15" x14ac:dyDescent="0.25">
      <c r="A198" t="s">
        <v>535</v>
      </c>
      <c r="B198" s="15">
        <v>607</v>
      </c>
      <c r="C198" s="20">
        <v>9791255211921</v>
      </c>
      <c r="D198" t="s">
        <v>536</v>
      </c>
      <c r="E198" t="s">
        <v>537</v>
      </c>
      <c r="F198" t="s">
        <v>538</v>
      </c>
      <c r="G198" s="21">
        <v>28</v>
      </c>
      <c r="H198" t="s">
        <v>15</v>
      </c>
      <c r="I198" s="22" t="s">
        <v>16</v>
      </c>
      <c r="J198" t="s">
        <v>17</v>
      </c>
    </row>
    <row r="199" spans="1:10" ht="15" x14ac:dyDescent="0.25">
      <c r="A199" t="s">
        <v>535</v>
      </c>
      <c r="B199" s="15">
        <v>607</v>
      </c>
      <c r="C199" s="20">
        <v>9791255212232</v>
      </c>
      <c r="D199" t="s">
        <v>539</v>
      </c>
      <c r="E199" t="s">
        <v>540</v>
      </c>
      <c r="F199" t="s">
        <v>538</v>
      </c>
      <c r="G199" s="21">
        <v>16</v>
      </c>
      <c r="H199" t="s">
        <v>15</v>
      </c>
      <c r="I199" s="22" t="s">
        <v>16</v>
      </c>
      <c r="J199" t="s">
        <v>17</v>
      </c>
    </row>
    <row r="200" spans="1:10" ht="15" x14ac:dyDescent="0.25">
      <c r="A200" t="s">
        <v>541</v>
      </c>
      <c r="B200" s="15">
        <v>612</v>
      </c>
      <c r="C200" s="20">
        <v>9788868576110</v>
      </c>
      <c r="D200"/>
      <c r="E200" t="s">
        <v>542</v>
      </c>
      <c r="F200" t="s">
        <v>543</v>
      </c>
      <c r="G200" s="21">
        <v>40</v>
      </c>
      <c r="H200" t="s">
        <v>15</v>
      </c>
      <c r="I200" s="22" t="s">
        <v>16</v>
      </c>
      <c r="J200" t="s">
        <v>17</v>
      </c>
    </row>
    <row r="201" spans="1:10" ht="15" x14ac:dyDescent="0.25">
      <c r="A201" t="s">
        <v>541</v>
      </c>
      <c r="B201" s="15">
        <v>612</v>
      </c>
      <c r="C201" s="20">
        <v>9788868576233</v>
      </c>
      <c r="D201" t="s">
        <v>544</v>
      </c>
      <c r="E201" t="s">
        <v>545</v>
      </c>
      <c r="F201" t="s">
        <v>546</v>
      </c>
      <c r="G201" s="21">
        <v>14</v>
      </c>
      <c r="H201" t="s">
        <v>15</v>
      </c>
      <c r="I201" s="22" t="s">
        <v>16</v>
      </c>
      <c r="J201" t="s">
        <v>17</v>
      </c>
    </row>
    <row r="202" spans="1:10" ht="15" x14ac:dyDescent="0.25">
      <c r="A202" t="s">
        <v>541</v>
      </c>
      <c r="B202" s="15">
        <v>612</v>
      </c>
      <c r="C202" s="20">
        <v>9788868576349</v>
      </c>
      <c r="D202" t="s">
        <v>547</v>
      </c>
      <c r="E202" t="s">
        <v>548</v>
      </c>
      <c r="F202" t="s">
        <v>549</v>
      </c>
      <c r="G202" s="21">
        <v>25</v>
      </c>
      <c r="H202" t="s">
        <v>15</v>
      </c>
      <c r="I202" s="22" t="s">
        <v>16</v>
      </c>
      <c r="J202" t="s">
        <v>17</v>
      </c>
    </row>
    <row r="203" spans="1:10" ht="15" x14ac:dyDescent="0.25">
      <c r="A203" t="s">
        <v>550</v>
      </c>
      <c r="B203" s="15">
        <v>644</v>
      </c>
      <c r="C203" s="20">
        <v>9788864436043</v>
      </c>
      <c r="D203" t="s">
        <v>551</v>
      </c>
      <c r="E203" t="s">
        <v>552</v>
      </c>
      <c r="F203" t="s">
        <v>553</v>
      </c>
      <c r="G203" s="21">
        <v>15</v>
      </c>
      <c r="H203" t="s">
        <v>15</v>
      </c>
      <c r="I203" s="22" t="s">
        <v>16</v>
      </c>
      <c r="J203" t="s">
        <v>17</v>
      </c>
    </row>
    <row r="204" spans="1:10" ht="15" x14ac:dyDescent="0.25">
      <c r="A204" t="s">
        <v>554</v>
      </c>
      <c r="B204" s="15">
        <v>658</v>
      </c>
      <c r="C204" s="20">
        <v>9791256100156</v>
      </c>
      <c r="D204" t="s">
        <v>555</v>
      </c>
      <c r="E204" t="s">
        <v>556</v>
      </c>
      <c r="F204" t="s">
        <v>287</v>
      </c>
      <c r="G204" s="21">
        <v>13</v>
      </c>
      <c r="H204" t="s">
        <v>15</v>
      </c>
      <c r="I204" s="22" t="s">
        <v>16</v>
      </c>
      <c r="J204" t="s">
        <v>17</v>
      </c>
    </row>
    <row r="205" spans="1:10" ht="15" x14ac:dyDescent="0.25">
      <c r="A205" t="s">
        <v>554</v>
      </c>
      <c r="B205" s="15">
        <v>658</v>
      </c>
      <c r="C205" s="20">
        <v>9791256100194</v>
      </c>
      <c r="D205" t="s">
        <v>557</v>
      </c>
      <c r="E205" t="s">
        <v>558</v>
      </c>
      <c r="F205" t="s">
        <v>559</v>
      </c>
      <c r="G205" s="21">
        <v>21</v>
      </c>
      <c r="H205" t="s">
        <v>15</v>
      </c>
      <c r="I205" s="22" t="s">
        <v>16</v>
      </c>
      <c r="J205" t="s">
        <v>17</v>
      </c>
    </row>
    <row r="206" spans="1:10" ht="15" x14ac:dyDescent="0.25">
      <c r="A206" t="s">
        <v>560</v>
      </c>
      <c r="B206" s="15">
        <v>679</v>
      </c>
      <c r="C206" s="20">
        <v>9791259871107</v>
      </c>
      <c r="D206" t="s">
        <v>561</v>
      </c>
      <c r="E206" t="s">
        <v>562</v>
      </c>
      <c r="F206" t="s">
        <v>563</v>
      </c>
      <c r="G206" s="21">
        <v>19.989999999999998</v>
      </c>
      <c r="H206" t="s">
        <v>15</v>
      </c>
      <c r="I206" s="22" t="s">
        <v>16</v>
      </c>
      <c r="J206" t="s">
        <v>17</v>
      </c>
    </row>
    <row r="207" spans="1:10" ht="15" x14ac:dyDescent="0.25">
      <c r="A207" t="s">
        <v>564</v>
      </c>
      <c r="B207" s="15">
        <v>691</v>
      </c>
      <c r="C207" s="20">
        <v>9791280104595</v>
      </c>
      <c r="D207" t="s">
        <v>565</v>
      </c>
      <c r="E207" t="s">
        <v>566</v>
      </c>
      <c r="F207" t="s">
        <v>567</v>
      </c>
      <c r="G207" s="21">
        <v>16.5</v>
      </c>
      <c r="H207" t="s">
        <v>15</v>
      </c>
      <c r="I207" s="22" t="s">
        <v>16</v>
      </c>
      <c r="J207" t="s">
        <v>17</v>
      </c>
    </row>
    <row r="208" spans="1:10" ht="15" x14ac:dyDescent="0.25">
      <c r="A208" t="s">
        <v>568</v>
      </c>
      <c r="B208" s="15">
        <v>708</v>
      </c>
      <c r="C208" s="20">
        <v>9788848148412</v>
      </c>
      <c r="D208" t="s">
        <v>569</v>
      </c>
      <c r="E208" t="s">
        <v>570</v>
      </c>
      <c r="F208" t="s">
        <v>571</v>
      </c>
      <c r="G208" s="21">
        <v>27.9</v>
      </c>
      <c r="H208" t="s">
        <v>15</v>
      </c>
      <c r="I208" s="22" t="s">
        <v>16</v>
      </c>
      <c r="J208" t="s">
        <v>17</v>
      </c>
    </row>
    <row r="209" spans="1:10" ht="15" x14ac:dyDescent="0.25">
      <c r="A209" t="s">
        <v>572</v>
      </c>
      <c r="B209" s="15">
        <v>712</v>
      </c>
      <c r="C209" s="20">
        <v>9788865485781</v>
      </c>
      <c r="D209" t="s">
        <v>573</v>
      </c>
      <c r="E209" t="s">
        <v>574</v>
      </c>
      <c r="F209" t="s">
        <v>575</v>
      </c>
      <c r="G209" s="21">
        <v>13</v>
      </c>
      <c r="H209" t="s">
        <v>15</v>
      </c>
      <c r="I209" s="22" t="s">
        <v>16</v>
      </c>
      <c r="J209" t="s">
        <v>17</v>
      </c>
    </row>
    <row r="210" spans="1:10" ht="15" x14ac:dyDescent="0.25">
      <c r="A210" t="s">
        <v>576</v>
      </c>
      <c r="B210" s="15">
        <v>718</v>
      </c>
      <c r="C210" s="20">
        <v>9791255842071</v>
      </c>
      <c r="D210" t="s">
        <v>577</v>
      </c>
      <c r="E210" t="s">
        <v>578</v>
      </c>
      <c r="F210" t="s">
        <v>579</v>
      </c>
      <c r="G210" s="21">
        <v>14</v>
      </c>
      <c r="H210" t="s">
        <v>15</v>
      </c>
      <c r="I210" s="22" t="s">
        <v>16</v>
      </c>
      <c r="J210" t="s">
        <v>17</v>
      </c>
    </row>
    <row r="211" spans="1:10" ht="15" x14ac:dyDescent="0.25">
      <c r="A211" t="s">
        <v>580</v>
      </c>
      <c r="B211" s="15">
        <v>721</v>
      </c>
      <c r="C211" s="20">
        <v>9788833333939</v>
      </c>
      <c r="D211" t="s">
        <v>70</v>
      </c>
      <c r="E211" t="s">
        <v>581</v>
      </c>
      <c r="F211" t="s">
        <v>582</v>
      </c>
      <c r="G211" s="21">
        <v>8.5</v>
      </c>
      <c r="H211" t="s">
        <v>15</v>
      </c>
      <c r="I211" s="22" t="s">
        <v>16</v>
      </c>
      <c r="J211" t="s">
        <v>17</v>
      </c>
    </row>
    <row r="212" spans="1:10" ht="15" x14ac:dyDescent="0.25">
      <c r="A212" t="s">
        <v>583</v>
      </c>
      <c r="B212" s="15">
        <v>722</v>
      </c>
      <c r="C212" s="20">
        <v>9788833333953</v>
      </c>
      <c r="D212" t="s">
        <v>70</v>
      </c>
      <c r="E212" t="s">
        <v>584</v>
      </c>
      <c r="F212" t="s">
        <v>585</v>
      </c>
      <c r="G212" s="21">
        <v>12.9</v>
      </c>
      <c r="H212" t="s">
        <v>15</v>
      </c>
      <c r="I212" s="22" t="s">
        <v>16</v>
      </c>
      <c r="J212" t="s">
        <v>17</v>
      </c>
    </row>
    <row r="213" spans="1:10" ht="15" x14ac:dyDescent="0.25">
      <c r="A213" t="s">
        <v>586</v>
      </c>
      <c r="B213" s="15">
        <v>725</v>
      </c>
      <c r="C213" s="20">
        <v>9788855382335</v>
      </c>
      <c r="D213" t="s">
        <v>587</v>
      </c>
      <c r="E213" t="s">
        <v>588</v>
      </c>
      <c r="F213" t="s">
        <v>589</v>
      </c>
      <c r="G213" s="21">
        <v>8.9</v>
      </c>
      <c r="H213" t="s">
        <v>15</v>
      </c>
      <c r="I213" s="22" t="s">
        <v>16</v>
      </c>
      <c r="J213" t="s">
        <v>17</v>
      </c>
    </row>
    <row r="214" spans="1:10" ht="15" x14ac:dyDescent="0.25">
      <c r="A214" t="s">
        <v>586</v>
      </c>
      <c r="B214" s="15">
        <v>725</v>
      </c>
      <c r="C214" s="20">
        <v>9788855382342</v>
      </c>
      <c r="D214" t="s">
        <v>587</v>
      </c>
      <c r="E214" t="s">
        <v>590</v>
      </c>
      <c r="F214" t="s">
        <v>589</v>
      </c>
      <c r="G214" s="21">
        <v>8.9</v>
      </c>
      <c r="H214" t="s">
        <v>15</v>
      </c>
      <c r="I214" s="22" t="s">
        <v>16</v>
      </c>
      <c r="J214" t="s">
        <v>17</v>
      </c>
    </row>
    <row r="215" spans="1:10" ht="15" x14ac:dyDescent="0.25">
      <c r="A215" t="s">
        <v>591</v>
      </c>
      <c r="B215" s="15">
        <v>729</v>
      </c>
      <c r="C215" s="20">
        <v>9788831175876</v>
      </c>
      <c r="D215" t="s">
        <v>592</v>
      </c>
      <c r="E215" t="s">
        <v>593</v>
      </c>
      <c r="F215" t="s">
        <v>594</v>
      </c>
      <c r="G215" s="21">
        <v>16.899999999999999</v>
      </c>
      <c r="H215" t="s">
        <v>15</v>
      </c>
      <c r="I215" s="22" t="s">
        <v>16</v>
      </c>
      <c r="J215" t="s">
        <v>17</v>
      </c>
    </row>
    <row r="216" spans="1:10" ht="15" x14ac:dyDescent="0.25">
      <c r="A216" t="s">
        <v>591</v>
      </c>
      <c r="B216" s="15">
        <v>729</v>
      </c>
      <c r="C216" s="20">
        <v>9788831182829</v>
      </c>
      <c r="D216" t="s">
        <v>595</v>
      </c>
      <c r="E216" t="s">
        <v>596</v>
      </c>
      <c r="F216" t="s">
        <v>597</v>
      </c>
      <c r="G216" s="21">
        <v>34.9</v>
      </c>
      <c r="H216" t="s">
        <v>15</v>
      </c>
      <c r="I216" s="22" t="s">
        <v>16</v>
      </c>
      <c r="J216" t="s">
        <v>17</v>
      </c>
    </row>
    <row r="217" spans="1:10" ht="15" x14ac:dyDescent="0.25">
      <c r="A217" t="s">
        <v>598</v>
      </c>
      <c r="B217" s="15">
        <v>735</v>
      </c>
      <c r="C217" s="20">
        <v>9788854531062</v>
      </c>
      <c r="D217" t="s">
        <v>599</v>
      </c>
      <c r="E217" t="s">
        <v>600</v>
      </c>
      <c r="F217" t="s">
        <v>601</v>
      </c>
      <c r="G217" s="21">
        <v>18</v>
      </c>
      <c r="H217" t="s">
        <v>15</v>
      </c>
      <c r="I217" s="22" t="s">
        <v>16</v>
      </c>
      <c r="J217" t="s">
        <v>17</v>
      </c>
    </row>
    <row r="218" spans="1:10" ht="15" x14ac:dyDescent="0.25">
      <c r="A218" t="s">
        <v>598</v>
      </c>
      <c r="B218" s="15">
        <v>735</v>
      </c>
      <c r="C218" s="20">
        <v>9788854531147</v>
      </c>
      <c r="D218" t="s">
        <v>602</v>
      </c>
      <c r="E218" t="s">
        <v>603</v>
      </c>
      <c r="F218" t="s">
        <v>604</v>
      </c>
      <c r="G218" s="21">
        <v>23</v>
      </c>
      <c r="H218" t="s">
        <v>15</v>
      </c>
      <c r="I218" s="22" t="s">
        <v>43</v>
      </c>
      <c r="J218" t="s">
        <v>44</v>
      </c>
    </row>
    <row r="219" spans="1:10" ht="15" x14ac:dyDescent="0.25">
      <c r="A219" t="s">
        <v>605</v>
      </c>
      <c r="B219" s="15">
        <v>736</v>
      </c>
      <c r="C219" s="20">
        <v>9791259574480</v>
      </c>
      <c r="D219" t="s">
        <v>55</v>
      </c>
      <c r="E219" t="s">
        <v>606</v>
      </c>
      <c r="F219" t="s">
        <v>607</v>
      </c>
      <c r="G219" s="21">
        <v>22.9</v>
      </c>
      <c r="H219" t="s">
        <v>15</v>
      </c>
      <c r="I219" s="22" t="s">
        <v>43</v>
      </c>
      <c r="J219" t="s">
        <v>44</v>
      </c>
    </row>
    <row r="220" spans="1:10" ht="15" x14ac:dyDescent="0.25">
      <c r="A220" t="s">
        <v>608</v>
      </c>
      <c r="B220" s="15">
        <v>738</v>
      </c>
      <c r="C220" s="20">
        <v>9791255022237</v>
      </c>
      <c r="D220" t="s">
        <v>609</v>
      </c>
      <c r="E220" t="s">
        <v>610</v>
      </c>
      <c r="F220" t="s">
        <v>611</v>
      </c>
      <c r="G220" s="21">
        <v>14.5</v>
      </c>
      <c r="H220" t="s">
        <v>15</v>
      </c>
      <c r="I220" s="22" t="s">
        <v>16</v>
      </c>
      <c r="J220" t="s">
        <v>17</v>
      </c>
    </row>
    <row r="221" spans="1:10" ht="15" x14ac:dyDescent="0.25">
      <c r="A221" t="s">
        <v>612</v>
      </c>
      <c r="B221" s="15">
        <v>751</v>
      </c>
      <c r="C221" s="20">
        <v>9791256360413</v>
      </c>
      <c r="D221" t="s">
        <v>613</v>
      </c>
      <c r="E221" t="s">
        <v>614</v>
      </c>
      <c r="F221" t="s">
        <v>615</v>
      </c>
      <c r="G221" s="21">
        <v>18.5</v>
      </c>
      <c r="H221" t="s">
        <v>15</v>
      </c>
      <c r="I221" s="22" t="s">
        <v>16</v>
      </c>
      <c r="J221" t="s">
        <v>17</v>
      </c>
    </row>
    <row r="222" spans="1:10" ht="15" x14ac:dyDescent="0.25">
      <c r="A222" t="s">
        <v>612</v>
      </c>
      <c r="B222" s="15">
        <v>751</v>
      </c>
      <c r="C222" s="20">
        <v>9791256360482</v>
      </c>
      <c r="D222" t="s">
        <v>613</v>
      </c>
      <c r="E222" t="s">
        <v>616</v>
      </c>
      <c r="F222" t="s">
        <v>615</v>
      </c>
      <c r="G222" s="21">
        <v>18.5</v>
      </c>
      <c r="H222" t="s">
        <v>15</v>
      </c>
      <c r="I222" s="22" t="s">
        <v>16</v>
      </c>
      <c r="J222" t="s">
        <v>17</v>
      </c>
    </row>
    <row r="223" spans="1:10" ht="15" x14ac:dyDescent="0.25">
      <c r="A223" t="s">
        <v>617</v>
      </c>
      <c r="B223" s="15">
        <v>754</v>
      </c>
      <c r="C223" s="20">
        <v>9791254801727</v>
      </c>
      <c r="D223" t="s">
        <v>618</v>
      </c>
      <c r="E223" t="s">
        <v>619</v>
      </c>
      <c r="F223" t="s">
        <v>620</v>
      </c>
      <c r="G223" s="21">
        <v>12.9</v>
      </c>
      <c r="H223" t="s">
        <v>15</v>
      </c>
      <c r="I223" s="22" t="s">
        <v>16</v>
      </c>
      <c r="J223" t="s">
        <v>17</v>
      </c>
    </row>
    <row r="224" spans="1:10" ht="15" x14ac:dyDescent="0.25">
      <c r="A224" t="s">
        <v>621</v>
      </c>
      <c r="B224" s="15">
        <v>763</v>
      </c>
      <c r="C224" s="20">
        <v>9791259854391</v>
      </c>
      <c r="D224" t="s">
        <v>622</v>
      </c>
      <c r="E224" t="s">
        <v>623</v>
      </c>
      <c r="F224" t="s">
        <v>624</v>
      </c>
      <c r="G224" s="21">
        <v>17.899999999999999</v>
      </c>
      <c r="H224" t="s">
        <v>15</v>
      </c>
      <c r="I224" s="22" t="s">
        <v>43</v>
      </c>
      <c r="J224" t="s">
        <v>44</v>
      </c>
    </row>
    <row r="225" spans="1:10" ht="15" x14ac:dyDescent="0.25">
      <c r="A225" t="s">
        <v>621</v>
      </c>
      <c r="B225" s="15">
        <v>763</v>
      </c>
      <c r="C225" s="20">
        <v>9791259854438</v>
      </c>
      <c r="D225" t="s">
        <v>625</v>
      </c>
      <c r="E225" t="s">
        <v>626</v>
      </c>
      <c r="F225" t="s">
        <v>624</v>
      </c>
      <c r="G225" s="21">
        <v>19.5</v>
      </c>
      <c r="H225" t="s">
        <v>15</v>
      </c>
      <c r="I225" s="22" t="s">
        <v>43</v>
      </c>
      <c r="J225" t="s">
        <v>44</v>
      </c>
    </row>
    <row r="226" spans="1:10" ht="15" x14ac:dyDescent="0.25">
      <c r="A226" t="s">
        <v>627</v>
      </c>
      <c r="B226" s="15">
        <v>764</v>
      </c>
      <c r="C226" s="20">
        <v>9788865644591</v>
      </c>
      <c r="D226" t="s">
        <v>628</v>
      </c>
      <c r="E226" t="s">
        <v>629</v>
      </c>
      <c r="F226" t="s">
        <v>630</v>
      </c>
      <c r="G226" s="21">
        <v>17</v>
      </c>
      <c r="H226" t="s">
        <v>15</v>
      </c>
      <c r="I226" s="22" t="s">
        <v>16</v>
      </c>
      <c r="J226" t="s">
        <v>17</v>
      </c>
    </row>
    <row r="227" spans="1:10" ht="15" x14ac:dyDescent="0.25">
      <c r="A227" t="s">
        <v>631</v>
      </c>
      <c r="B227" s="15">
        <v>778</v>
      </c>
      <c r="C227" s="20">
        <v>9788831019293</v>
      </c>
      <c r="D227" t="s">
        <v>632</v>
      </c>
      <c r="E227" t="s">
        <v>633</v>
      </c>
      <c r="F227" t="s">
        <v>634</v>
      </c>
      <c r="G227" s="21">
        <v>15.9</v>
      </c>
      <c r="H227" t="s">
        <v>15</v>
      </c>
      <c r="I227" s="22" t="s">
        <v>43</v>
      </c>
      <c r="J227" t="s">
        <v>44</v>
      </c>
    </row>
    <row r="228" spans="1:10" ht="15" x14ac:dyDescent="0.25">
      <c r="A228" t="s">
        <v>631</v>
      </c>
      <c r="B228" s="15">
        <v>778</v>
      </c>
      <c r="C228" s="20">
        <v>9788831023177</v>
      </c>
      <c r="D228" t="s">
        <v>635</v>
      </c>
      <c r="E228" t="s">
        <v>636</v>
      </c>
      <c r="F228" t="s">
        <v>634</v>
      </c>
      <c r="G228" s="21">
        <v>18.899999999999999</v>
      </c>
      <c r="H228" t="s">
        <v>15</v>
      </c>
      <c r="I228" s="22" t="s">
        <v>43</v>
      </c>
      <c r="J228" t="s">
        <v>44</v>
      </c>
    </row>
    <row r="229" spans="1:10" ht="15" x14ac:dyDescent="0.25">
      <c r="A229" t="s">
        <v>637</v>
      </c>
      <c r="B229" s="15">
        <v>780</v>
      </c>
      <c r="C229" s="20">
        <v>9788860432230</v>
      </c>
      <c r="D229" t="s">
        <v>638</v>
      </c>
      <c r="E229" t="s">
        <v>639</v>
      </c>
      <c r="F229" t="s">
        <v>640</v>
      </c>
      <c r="G229" s="21">
        <v>17.5</v>
      </c>
      <c r="H229" t="s">
        <v>15</v>
      </c>
      <c r="I229" s="22" t="s">
        <v>16</v>
      </c>
      <c r="J229" t="s">
        <v>17</v>
      </c>
    </row>
    <row r="230" spans="1:10" ht="15" x14ac:dyDescent="0.25">
      <c r="A230" t="s">
        <v>641</v>
      </c>
      <c r="B230" s="15">
        <v>781</v>
      </c>
      <c r="C230" s="20">
        <v>9788850268016</v>
      </c>
      <c r="D230" t="s">
        <v>642</v>
      </c>
      <c r="E230" t="s">
        <v>643</v>
      </c>
      <c r="F230" t="s">
        <v>644</v>
      </c>
      <c r="G230" s="21">
        <v>10</v>
      </c>
      <c r="H230" t="s">
        <v>15</v>
      </c>
      <c r="I230" s="22" t="s">
        <v>16</v>
      </c>
      <c r="J230" t="s">
        <v>17</v>
      </c>
    </row>
    <row r="231" spans="1:10" ht="15" x14ac:dyDescent="0.25">
      <c r="A231" t="s">
        <v>645</v>
      </c>
      <c r="B231" s="15">
        <v>791</v>
      </c>
      <c r="C231" s="20">
        <v>9791256650293</v>
      </c>
      <c r="D231" t="s">
        <v>646</v>
      </c>
      <c r="E231" t="s">
        <v>647</v>
      </c>
      <c r="F231" t="s">
        <v>648</v>
      </c>
      <c r="G231" s="21">
        <v>13</v>
      </c>
      <c r="H231" t="s">
        <v>15</v>
      </c>
      <c r="I231" s="22" t="s">
        <v>16</v>
      </c>
      <c r="J231" t="s">
        <v>17</v>
      </c>
    </row>
    <row r="232" spans="1:10" ht="15" x14ac:dyDescent="0.25">
      <c r="A232" t="s">
        <v>645</v>
      </c>
      <c r="B232" s="15">
        <v>791</v>
      </c>
      <c r="C232" s="20">
        <v>9788865318898</v>
      </c>
      <c r="D232" t="s">
        <v>649</v>
      </c>
      <c r="E232" t="s">
        <v>650</v>
      </c>
      <c r="F232" t="s">
        <v>651</v>
      </c>
      <c r="G232" s="21">
        <v>15</v>
      </c>
      <c r="H232" t="s">
        <v>15</v>
      </c>
      <c r="I232" s="22" t="s">
        <v>16</v>
      </c>
      <c r="J232" t="s">
        <v>17</v>
      </c>
    </row>
    <row r="233" spans="1:10" ht="15" x14ac:dyDescent="0.25">
      <c r="A233" t="s">
        <v>645</v>
      </c>
      <c r="B233" s="15">
        <v>791</v>
      </c>
      <c r="C233" s="20">
        <v>9788865318980</v>
      </c>
      <c r="D233" t="s">
        <v>652</v>
      </c>
      <c r="E233" t="s">
        <v>653</v>
      </c>
      <c r="F233" t="s">
        <v>654</v>
      </c>
      <c r="G233" s="21">
        <v>18</v>
      </c>
      <c r="H233" t="s">
        <v>15</v>
      </c>
      <c r="I233" s="22" t="s">
        <v>16</v>
      </c>
      <c r="J233" t="s">
        <v>17</v>
      </c>
    </row>
    <row r="234" spans="1:10" ht="15" x14ac:dyDescent="0.25">
      <c r="A234" t="s">
        <v>655</v>
      </c>
      <c r="B234" s="15">
        <v>840</v>
      </c>
      <c r="C234" s="20">
        <v>9791222930282</v>
      </c>
      <c r="D234" t="s">
        <v>656</v>
      </c>
      <c r="E234" t="s">
        <v>657</v>
      </c>
      <c r="F234" t="s">
        <v>658</v>
      </c>
      <c r="G234" s="21">
        <v>28</v>
      </c>
      <c r="H234" t="s">
        <v>15</v>
      </c>
      <c r="I234" s="22" t="s">
        <v>16</v>
      </c>
      <c r="J234" t="s">
        <v>17</v>
      </c>
    </row>
    <row r="235" spans="1:10" ht="15" x14ac:dyDescent="0.25">
      <c r="A235" t="s">
        <v>659</v>
      </c>
      <c r="B235" s="15">
        <v>872</v>
      </c>
      <c r="C235" s="20">
        <v>9788869452154</v>
      </c>
      <c r="D235" t="s">
        <v>660</v>
      </c>
      <c r="E235" t="s">
        <v>661</v>
      </c>
      <c r="F235" t="s">
        <v>662</v>
      </c>
      <c r="G235" s="21">
        <v>20.9</v>
      </c>
      <c r="H235" t="s">
        <v>15</v>
      </c>
      <c r="I235" s="22" t="s">
        <v>16</v>
      </c>
      <c r="J235" t="s">
        <v>17</v>
      </c>
    </row>
    <row r="236" spans="1:10" ht="15" x14ac:dyDescent="0.25">
      <c r="A236" t="s">
        <v>666</v>
      </c>
      <c r="B236" s="15">
        <v>893</v>
      </c>
      <c r="C236" s="20">
        <v>9791255940937</v>
      </c>
      <c r="D236" t="s">
        <v>667</v>
      </c>
      <c r="E236" t="s">
        <v>668</v>
      </c>
      <c r="F236" t="s">
        <v>669</v>
      </c>
      <c r="G236" s="21">
        <v>14.9</v>
      </c>
      <c r="H236" t="s">
        <v>15</v>
      </c>
      <c r="I236" s="22" t="s">
        <v>16</v>
      </c>
      <c r="J236" t="s">
        <v>17</v>
      </c>
    </row>
    <row r="237" spans="1:10" ht="15" x14ac:dyDescent="0.25">
      <c r="A237" t="s">
        <v>666</v>
      </c>
      <c r="B237" s="15">
        <v>893</v>
      </c>
      <c r="C237" s="20">
        <v>9791255940975</v>
      </c>
      <c r="D237" t="s">
        <v>670</v>
      </c>
      <c r="E237" t="s">
        <v>671</v>
      </c>
      <c r="F237" t="s">
        <v>672</v>
      </c>
      <c r="G237" s="21">
        <v>15.9</v>
      </c>
      <c r="H237" t="s">
        <v>15</v>
      </c>
      <c r="I237" s="22" t="s">
        <v>16</v>
      </c>
      <c r="J237" t="s">
        <v>17</v>
      </c>
    </row>
    <row r="238" spans="1:10" ht="15" x14ac:dyDescent="0.25">
      <c r="A238" t="s">
        <v>673</v>
      </c>
      <c r="B238" s="15">
        <v>897</v>
      </c>
      <c r="C238" s="20">
        <v>9788866412953</v>
      </c>
      <c r="D238" t="s">
        <v>55</v>
      </c>
      <c r="E238" t="s">
        <v>674</v>
      </c>
      <c r="F238" t="s">
        <v>675</v>
      </c>
      <c r="G238" s="21">
        <v>30</v>
      </c>
      <c r="H238" t="s">
        <v>15</v>
      </c>
      <c r="I238" s="22" t="s">
        <v>16</v>
      </c>
      <c r="J238" t="s">
        <v>17</v>
      </c>
    </row>
    <row r="239" spans="1:10" ht="15" x14ac:dyDescent="0.25">
      <c r="A239" t="s">
        <v>676</v>
      </c>
      <c r="B239" s="15">
        <v>928</v>
      </c>
      <c r="C239" s="20">
        <v>9788892773455</v>
      </c>
      <c r="D239" t="s">
        <v>677</v>
      </c>
      <c r="E239" t="s">
        <v>678</v>
      </c>
      <c r="F239" t="s">
        <v>679</v>
      </c>
      <c r="G239" s="21">
        <v>13.5</v>
      </c>
      <c r="H239" t="s">
        <v>15</v>
      </c>
      <c r="I239" s="22" t="s">
        <v>16</v>
      </c>
      <c r="J239" t="s">
        <v>17</v>
      </c>
    </row>
    <row r="240" spans="1:10" ht="15" x14ac:dyDescent="0.25">
      <c r="A240" t="s">
        <v>680</v>
      </c>
      <c r="B240" s="15">
        <v>931</v>
      </c>
      <c r="C240" s="20">
        <v>9788834927748</v>
      </c>
      <c r="D240" t="s">
        <v>681</v>
      </c>
      <c r="E240" t="s">
        <v>682</v>
      </c>
      <c r="F240" t="s">
        <v>683</v>
      </c>
      <c r="G240" s="21">
        <v>13.9</v>
      </c>
      <c r="H240" t="s">
        <v>15</v>
      </c>
      <c r="I240" s="22" t="s">
        <v>16</v>
      </c>
      <c r="J240" t="s">
        <v>17</v>
      </c>
    </row>
    <row r="241" spans="1:10" ht="15" x14ac:dyDescent="0.25">
      <c r="A241" t="s">
        <v>680</v>
      </c>
      <c r="B241" s="15">
        <v>931</v>
      </c>
      <c r="C241" s="20">
        <v>9788834931929</v>
      </c>
      <c r="D241" t="s">
        <v>684</v>
      </c>
      <c r="E241" t="s">
        <v>685</v>
      </c>
      <c r="F241" t="s">
        <v>686</v>
      </c>
      <c r="G241" s="21">
        <v>7.5</v>
      </c>
      <c r="H241" t="s">
        <v>15</v>
      </c>
      <c r="I241" s="22" t="s">
        <v>16</v>
      </c>
      <c r="J241" t="s">
        <v>17</v>
      </c>
    </row>
    <row r="242" spans="1:10" ht="15" x14ac:dyDescent="0.25">
      <c r="A242" t="s">
        <v>680</v>
      </c>
      <c r="B242" s="15">
        <v>931</v>
      </c>
      <c r="C242" s="20">
        <v>9788834931950</v>
      </c>
      <c r="D242" t="s">
        <v>687</v>
      </c>
      <c r="E242" t="s">
        <v>688</v>
      </c>
      <c r="F242" t="s">
        <v>689</v>
      </c>
      <c r="G242" s="21">
        <v>16</v>
      </c>
      <c r="H242" t="s">
        <v>15</v>
      </c>
      <c r="I242" s="22" t="s">
        <v>16</v>
      </c>
      <c r="J242" t="s">
        <v>17</v>
      </c>
    </row>
    <row r="243" spans="1:10" ht="15" x14ac:dyDescent="0.25">
      <c r="A243" t="s">
        <v>680</v>
      </c>
      <c r="B243" s="15">
        <v>931</v>
      </c>
      <c r="C243" s="20">
        <v>9788834931981</v>
      </c>
      <c r="D243" t="s">
        <v>690</v>
      </c>
      <c r="E243" t="s">
        <v>691</v>
      </c>
      <c r="F243" t="s">
        <v>692</v>
      </c>
      <c r="G243" s="21">
        <v>7.9</v>
      </c>
      <c r="H243" t="s">
        <v>15</v>
      </c>
      <c r="I243" s="22" t="s">
        <v>43</v>
      </c>
      <c r="J243" t="s">
        <v>44</v>
      </c>
    </row>
    <row r="244" spans="1:10" ht="15" x14ac:dyDescent="0.25">
      <c r="A244" t="s">
        <v>680</v>
      </c>
      <c r="B244" s="15">
        <v>931</v>
      </c>
      <c r="C244" s="20">
        <v>9788834932247</v>
      </c>
      <c r="D244" t="s">
        <v>693</v>
      </c>
      <c r="E244" t="s">
        <v>694</v>
      </c>
      <c r="F244" t="s">
        <v>695</v>
      </c>
      <c r="G244" s="21">
        <v>5.9</v>
      </c>
      <c r="H244" t="s">
        <v>15</v>
      </c>
      <c r="I244" s="22" t="s">
        <v>16</v>
      </c>
      <c r="J244" t="s">
        <v>17</v>
      </c>
    </row>
    <row r="245" spans="1:10" ht="15" x14ac:dyDescent="0.25">
      <c r="A245" t="s">
        <v>680</v>
      </c>
      <c r="B245" s="15">
        <v>931</v>
      </c>
      <c r="C245" s="20">
        <v>9788834932407</v>
      </c>
      <c r="D245" t="s">
        <v>696</v>
      </c>
      <c r="E245" t="s">
        <v>697</v>
      </c>
      <c r="F245" t="s">
        <v>698</v>
      </c>
      <c r="G245" s="21">
        <v>12</v>
      </c>
      <c r="H245" t="s">
        <v>15</v>
      </c>
      <c r="I245" s="22" t="s">
        <v>16</v>
      </c>
      <c r="J245" t="s">
        <v>17</v>
      </c>
    </row>
    <row r="246" spans="1:10" ht="15" x14ac:dyDescent="0.25">
      <c r="A246" t="s">
        <v>699</v>
      </c>
      <c r="B246" s="15">
        <v>952</v>
      </c>
      <c r="C246" s="20">
        <v>9788855226394</v>
      </c>
      <c r="D246" t="s">
        <v>700</v>
      </c>
      <c r="E246" t="s">
        <v>701</v>
      </c>
      <c r="F246" t="s">
        <v>702</v>
      </c>
      <c r="G246" s="21">
        <v>17</v>
      </c>
      <c r="H246" t="s">
        <v>15</v>
      </c>
      <c r="I246" s="22" t="s">
        <v>16</v>
      </c>
      <c r="J246" t="s">
        <v>17</v>
      </c>
    </row>
    <row r="247" spans="1:10" ht="15" x14ac:dyDescent="0.25">
      <c r="A247" t="s">
        <v>703</v>
      </c>
      <c r="B247" s="15">
        <v>967</v>
      </c>
      <c r="C247" s="20">
        <v>9788892725010</v>
      </c>
      <c r="D247" t="s">
        <v>704</v>
      </c>
      <c r="E247" t="s">
        <v>705</v>
      </c>
      <c r="F247" t="s">
        <v>706</v>
      </c>
      <c r="G247" s="21">
        <v>14</v>
      </c>
      <c r="H247" t="s">
        <v>15</v>
      </c>
      <c r="I247" s="22" t="s">
        <v>16</v>
      </c>
      <c r="J247" t="s">
        <v>17</v>
      </c>
    </row>
    <row r="248" spans="1:10" ht="15" x14ac:dyDescent="0.25">
      <c r="A248" t="s">
        <v>707</v>
      </c>
      <c r="B248" s="15">
        <v>974</v>
      </c>
      <c r="C248" s="20">
        <v>9788832784343</v>
      </c>
      <c r="D248" t="s">
        <v>711</v>
      </c>
      <c r="E248" t="s">
        <v>712</v>
      </c>
      <c r="F248" t="s">
        <v>710</v>
      </c>
      <c r="G248" s="21">
        <v>18</v>
      </c>
      <c r="H248" t="s">
        <v>15</v>
      </c>
      <c r="I248" s="22" t="s">
        <v>16</v>
      </c>
      <c r="J248" t="s">
        <v>17</v>
      </c>
    </row>
    <row r="249" spans="1:10" ht="15" x14ac:dyDescent="0.25">
      <c r="A249" t="s">
        <v>713</v>
      </c>
      <c r="B249" s="15">
        <v>980</v>
      </c>
      <c r="C249" s="20">
        <v>9791254761137</v>
      </c>
      <c r="D249" t="s">
        <v>714</v>
      </c>
      <c r="E249" t="s">
        <v>715</v>
      </c>
      <c r="F249" t="s">
        <v>716</v>
      </c>
      <c r="G249" s="21">
        <v>16</v>
      </c>
      <c r="H249" t="s">
        <v>15</v>
      </c>
      <c r="I249" s="22" t="s">
        <v>16</v>
      </c>
      <c r="J249" t="s">
        <v>17</v>
      </c>
    </row>
    <row r="250" spans="1:10" ht="15" x14ac:dyDescent="0.25">
      <c r="A250" t="s">
        <v>713</v>
      </c>
      <c r="B250" s="15">
        <v>980</v>
      </c>
      <c r="C250" s="20">
        <v>9791254761144</v>
      </c>
      <c r="D250" t="s">
        <v>717</v>
      </c>
      <c r="E250" t="s">
        <v>718</v>
      </c>
      <c r="F250" t="s">
        <v>719</v>
      </c>
      <c r="G250" s="21">
        <v>14</v>
      </c>
      <c r="H250" t="s">
        <v>15</v>
      </c>
      <c r="I250" s="22" t="s">
        <v>16</v>
      </c>
      <c r="J250" t="s">
        <v>17</v>
      </c>
    </row>
    <row r="251" spans="1:10" ht="15" x14ac:dyDescent="0.25">
      <c r="A251" t="s">
        <v>720</v>
      </c>
      <c r="B251" s="15">
        <v>995</v>
      </c>
      <c r="C251" s="20">
        <v>9788869963162</v>
      </c>
      <c r="D251" t="s">
        <v>721</v>
      </c>
      <c r="E251" t="s">
        <v>722</v>
      </c>
      <c r="F251" t="s">
        <v>723</v>
      </c>
      <c r="G251" s="21">
        <v>15</v>
      </c>
      <c r="H251" t="s">
        <v>15</v>
      </c>
      <c r="I251" s="22" t="s">
        <v>16</v>
      </c>
      <c r="J251" t="s">
        <v>17</v>
      </c>
    </row>
    <row r="252" spans="1:10" ht="15" x14ac:dyDescent="0.25">
      <c r="A252" t="s">
        <v>724</v>
      </c>
      <c r="B252" s="15" t="s">
        <v>725</v>
      </c>
      <c r="C252" s="20">
        <v>9788885721494</v>
      </c>
      <c r="D252" t="s">
        <v>726</v>
      </c>
      <c r="E252" t="s">
        <v>727</v>
      </c>
      <c r="F252" t="s">
        <v>728</v>
      </c>
      <c r="G252" s="21">
        <v>18</v>
      </c>
      <c r="H252" t="s">
        <v>15</v>
      </c>
      <c r="I252" s="22" t="s">
        <v>16</v>
      </c>
      <c r="J252" t="s">
        <v>17</v>
      </c>
    </row>
    <row r="253" spans="1:10" ht="15" x14ac:dyDescent="0.25">
      <c r="A253" t="s">
        <v>729</v>
      </c>
      <c r="B253" s="15" t="s">
        <v>730</v>
      </c>
      <c r="C253" s="20">
        <v>9791254640418</v>
      </c>
      <c r="D253" t="s">
        <v>731</v>
      </c>
      <c r="E253" t="s">
        <v>732</v>
      </c>
      <c r="F253" t="s">
        <v>733</v>
      </c>
      <c r="G253" s="21">
        <v>23.9</v>
      </c>
      <c r="H253" t="s">
        <v>15</v>
      </c>
      <c r="I253" s="22" t="s">
        <v>16</v>
      </c>
      <c r="J253" t="s">
        <v>17</v>
      </c>
    </row>
    <row r="254" spans="1:10" ht="15" x14ac:dyDescent="0.25">
      <c r="A254" t="s">
        <v>729</v>
      </c>
      <c r="B254" s="15" t="s">
        <v>730</v>
      </c>
      <c r="C254" s="20">
        <v>9791254641934</v>
      </c>
      <c r="D254" t="s">
        <v>734</v>
      </c>
      <c r="E254" t="s">
        <v>735</v>
      </c>
      <c r="F254" t="s">
        <v>736</v>
      </c>
      <c r="G254" s="21">
        <v>18.899999999999999</v>
      </c>
      <c r="H254" t="s">
        <v>15</v>
      </c>
      <c r="I254" s="22" t="s">
        <v>16</v>
      </c>
      <c r="J254" t="s">
        <v>17</v>
      </c>
    </row>
    <row r="255" spans="1:10" ht="15" x14ac:dyDescent="0.25">
      <c r="A255" t="s">
        <v>737</v>
      </c>
      <c r="B255" s="15" t="s">
        <v>738</v>
      </c>
      <c r="C255" s="20">
        <v>9788869345609</v>
      </c>
      <c r="D255" t="s">
        <v>739</v>
      </c>
      <c r="E255" t="s">
        <v>740</v>
      </c>
      <c r="F255" t="s">
        <v>741</v>
      </c>
      <c r="G255" s="21">
        <v>21</v>
      </c>
      <c r="H255" t="s">
        <v>15</v>
      </c>
      <c r="I255" s="22" t="s">
        <v>16</v>
      </c>
      <c r="J255" t="s">
        <v>17</v>
      </c>
    </row>
    <row r="256" spans="1:10" ht="15" x14ac:dyDescent="0.25">
      <c r="A256" t="s">
        <v>742</v>
      </c>
      <c r="B256" s="15" t="s">
        <v>743</v>
      </c>
      <c r="C256" s="20">
        <v>9788859299271</v>
      </c>
      <c r="D256" t="s">
        <v>744</v>
      </c>
      <c r="E256" t="s">
        <v>745</v>
      </c>
      <c r="F256" t="s">
        <v>410</v>
      </c>
      <c r="G256" s="21">
        <v>15</v>
      </c>
      <c r="H256" t="s">
        <v>15</v>
      </c>
      <c r="I256" s="22" t="s">
        <v>16</v>
      </c>
      <c r="J256" t="s">
        <v>17</v>
      </c>
    </row>
    <row r="257" spans="1:10" ht="15" x14ac:dyDescent="0.25">
      <c r="A257" t="s">
        <v>746</v>
      </c>
      <c r="B257" s="15" t="s">
        <v>747</v>
      </c>
      <c r="C257" s="20">
        <v>9791255170877</v>
      </c>
      <c r="D257" t="s">
        <v>748</v>
      </c>
      <c r="E257" t="s">
        <v>749</v>
      </c>
      <c r="F257" t="s">
        <v>750</v>
      </c>
      <c r="G257" s="21">
        <v>15.9</v>
      </c>
      <c r="H257" t="s">
        <v>15</v>
      </c>
      <c r="I257" s="22" t="s">
        <v>16</v>
      </c>
      <c r="J257" t="s">
        <v>17</v>
      </c>
    </row>
    <row r="258" spans="1:10" ht="15" x14ac:dyDescent="0.25">
      <c r="A258" t="s">
        <v>751</v>
      </c>
      <c r="B258" s="15" t="s">
        <v>752</v>
      </c>
      <c r="C258" s="20">
        <v>9788836582570</v>
      </c>
      <c r="D258"/>
      <c r="E258" t="s">
        <v>753</v>
      </c>
      <c r="F258" t="s">
        <v>754</v>
      </c>
      <c r="G258" s="21">
        <v>12.5</v>
      </c>
      <c r="H258" t="s">
        <v>15</v>
      </c>
      <c r="I258" s="22" t="s">
        <v>16</v>
      </c>
      <c r="J258" t="s">
        <v>17</v>
      </c>
    </row>
    <row r="259" spans="1:10" ht="15" x14ac:dyDescent="0.25">
      <c r="A259" t="s">
        <v>751</v>
      </c>
      <c r="B259" s="15" t="s">
        <v>752</v>
      </c>
      <c r="C259" s="20">
        <v>9788836582587</v>
      </c>
      <c r="D259"/>
      <c r="E259" t="s">
        <v>755</v>
      </c>
      <c r="F259" t="s">
        <v>754</v>
      </c>
      <c r="G259" s="21">
        <v>12.5</v>
      </c>
      <c r="H259" t="s">
        <v>15</v>
      </c>
      <c r="I259" s="22" t="s">
        <v>16</v>
      </c>
      <c r="J259" t="s">
        <v>17</v>
      </c>
    </row>
    <row r="260" spans="1:10" ht="15" x14ac:dyDescent="0.25">
      <c r="A260" t="s">
        <v>751</v>
      </c>
      <c r="B260" s="15" t="s">
        <v>752</v>
      </c>
      <c r="C260" s="20">
        <v>9788836582594</v>
      </c>
      <c r="D260"/>
      <c r="E260" t="s">
        <v>756</v>
      </c>
      <c r="F260" t="s">
        <v>754</v>
      </c>
      <c r="G260" s="21">
        <v>12.5</v>
      </c>
      <c r="H260" t="s">
        <v>15</v>
      </c>
      <c r="I260" s="22" t="s">
        <v>16</v>
      </c>
      <c r="J260" t="s">
        <v>17</v>
      </c>
    </row>
    <row r="261" spans="1:10" ht="15" x14ac:dyDescent="0.25">
      <c r="A261" t="s">
        <v>751</v>
      </c>
      <c r="B261" s="15" t="s">
        <v>752</v>
      </c>
      <c r="C261" s="20">
        <v>9788836583157</v>
      </c>
      <c r="D261"/>
      <c r="E261" t="s">
        <v>763</v>
      </c>
      <c r="F261" t="s">
        <v>764</v>
      </c>
      <c r="G261" s="21">
        <v>24.9</v>
      </c>
      <c r="H261" t="s">
        <v>15</v>
      </c>
      <c r="I261" s="22" t="s">
        <v>16</v>
      </c>
      <c r="J261" t="s">
        <v>17</v>
      </c>
    </row>
    <row r="262" spans="1:10" ht="15" x14ac:dyDescent="0.25">
      <c r="A262" t="s">
        <v>751</v>
      </c>
      <c r="B262" s="15" t="s">
        <v>752</v>
      </c>
      <c r="C262" s="20">
        <v>9788836583263</v>
      </c>
      <c r="D262"/>
      <c r="E262" t="s">
        <v>765</v>
      </c>
      <c r="F262" t="s">
        <v>766</v>
      </c>
      <c r="G262" s="21">
        <v>9.9</v>
      </c>
      <c r="H262" t="s">
        <v>15</v>
      </c>
      <c r="I262" s="22" t="s">
        <v>16</v>
      </c>
      <c r="J262" t="s">
        <v>17</v>
      </c>
    </row>
    <row r="263" spans="1:10" ht="15" x14ac:dyDescent="0.25">
      <c r="A263" t="s">
        <v>751</v>
      </c>
      <c r="B263" s="15" t="s">
        <v>752</v>
      </c>
      <c r="C263" s="20">
        <v>9788836583270</v>
      </c>
      <c r="D263"/>
      <c r="E263" t="s">
        <v>767</v>
      </c>
      <c r="F263" t="s">
        <v>766</v>
      </c>
      <c r="G263" s="21">
        <v>9.9</v>
      </c>
      <c r="H263" t="s">
        <v>15</v>
      </c>
      <c r="I263" s="22" t="s">
        <v>16</v>
      </c>
      <c r="J263" t="s">
        <v>17</v>
      </c>
    </row>
    <row r="264" spans="1:10" ht="15" x14ac:dyDescent="0.25">
      <c r="A264" t="s">
        <v>768</v>
      </c>
      <c r="B264" s="15" t="s">
        <v>769</v>
      </c>
      <c r="C264" s="20">
        <v>9788845427299</v>
      </c>
      <c r="D264" t="s">
        <v>770</v>
      </c>
      <c r="E264" t="s">
        <v>771</v>
      </c>
      <c r="F264" t="s">
        <v>772</v>
      </c>
      <c r="G264" s="21">
        <v>19.899999999999999</v>
      </c>
      <c r="H264" t="s">
        <v>15</v>
      </c>
      <c r="I264" s="22" t="s">
        <v>43</v>
      </c>
      <c r="J264" t="s">
        <v>44</v>
      </c>
    </row>
    <row r="265" spans="1:10" ht="15" x14ac:dyDescent="0.25">
      <c r="A265" t="s">
        <v>768</v>
      </c>
      <c r="B265" s="15" t="s">
        <v>769</v>
      </c>
      <c r="C265" s="20">
        <v>9788845427305</v>
      </c>
      <c r="D265" t="s">
        <v>770</v>
      </c>
      <c r="E265" t="s">
        <v>773</v>
      </c>
      <c r="F265" t="s">
        <v>774</v>
      </c>
      <c r="G265" s="21">
        <v>13</v>
      </c>
      <c r="H265" t="s">
        <v>15</v>
      </c>
      <c r="I265" s="22" t="s">
        <v>16</v>
      </c>
      <c r="J265" t="s">
        <v>17</v>
      </c>
    </row>
    <row r="266" spans="1:10" ht="15" x14ac:dyDescent="0.25">
      <c r="A266" t="s">
        <v>775</v>
      </c>
      <c r="B266" s="15" t="s">
        <v>776</v>
      </c>
      <c r="C266" s="20">
        <v>9788818038521</v>
      </c>
      <c r="D266" t="s">
        <v>777</v>
      </c>
      <c r="E266" t="s">
        <v>778</v>
      </c>
      <c r="F266" t="s">
        <v>779</v>
      </c>
      <c r="G266" s="21">
        <v>10</v>
      </c>
      <c r="H266" t="s">
        <v>15</v>
      </c>
      <c r="I266" s="22" t="s">
        <v>16</v>
      </c>
      <c r="J266" t="s">
        <v>17</v>
      </c>
    </row>
    <row r="267" spans="1:10" ht="15" x14ac:dyDescent="0.25">
      <c r="A267" t="s">
        <v>775</v>
      </c>
      <c r="B267" s="15" t="s">
        <v>776</v>
      </c>
      <c r="C267" s="20">
        <v>9788818038903</v>
      </c>
      <c r="D267" t="s">
        <v>780</v>
      </c>
      <c r="E267" t="s">
        <v>781</v>
      </c>
      <c r="F267" t="s">
        <v>782</v>
      </c>
      <c r="G267" s="21">
        <v>10</v>
      </c>
      <c r="H267" t="s">
        <v>15</v>
      </c>
      <c r="I267" s="22" t="s">
        <v>16</v>
      </c>
      <c r="J267" t="s">
        <v>17</v>
      </c>
    </row>
    <row r="268" spans="1:10" ht="15" x14ac:dyDescent="0.25">
      <c r="A268" t="s">
        <v>775</v>
      </c>
      <c r="B268" s="15" t="s">
        <v>776</v>
      </c>
      <c r="C268" s="20">
        <v>9788818039405</v>
      </c>
      <c r="D268" t="s">
        <v>783</v>
      </c>
      <c r="E268" t="s">
        <v>784</v>
      </c>
      <c r="F268" t="s">
        <v>785</v>
      </c>
      <c r="G268" s="21">
        <v>14</v>
      </c>
      <c r="H268" t="s">
        <v>15</v>
      </c>
      <c r="I268" s="22" t="s">
        <v>16</v>
      </c>
      <c r="J268" t="s">
        <v>17</v>
      </c>
    </row>
    <row r="269" spans="1:10" ht="15" x14ac:dyDescent="0.25">
      <c r="A269" t="s">
        <v>786</v>
      </c>
      <c r="B269" s="15" t="s">
        <v>787</v>
      </c>
      <c r="C269" s="20">
        <v>9788864101347</v>
      </c>
      <c r="D269" t="s">
        <v>788</v>
      </c>
      <c r="E269" t="s">
        <v>789</v>
      </c>
      <c r="F269" t="s">
        <v>790</v>
      </c>
      <c r="G269" s="21">
        <v>24</v>
      </c>
      <c r="H269" t="s">
        <v>15</v>
      </c>
      <c r="I269" s="22" t="s">
        <v>16</v>
      </c>
      <c r="J269" t="s">
        <v>17</v>
      </c>
    </row>
    <row r="270" spans="1:10" ht="15" x14ac:dyDescent="0.25">
      <c r="A270" t="s">
        <v>791</v>
      </c>
      <c r="B270" s="15" t="s">
        <v>792</v>
      </c>
      <c r="C270" s="20">
        <v>9788830904750</v>
      </c>
      <c r="D270" t="s">
        <v>793</v>
      </c>
      <c r="E270" t="s">
        <v>794</v>
      </c>
      <c r="F270" t="s">
        <v>795</v>
      </c>
      <c r="G270" s="21">
        <v>17</v>
      </c>
      <c r="H270" t="s">
        <v>15</v>
      </c>
      <c r="I270" s="22" t="s">
        <v>16</v>
      </c>
      <c r="J270" t="s">
        <v>17</v>
      </c>
    </row>
    <row r="271" spans="1:10" ht="15" x14ac:dyDescent="0.25">
      <c r="A271" t="s">
        <v>796</v>
      </c>
      <c r="B271" s="15" t="s">
        <v>797</v>
      </c>
      <c r="C271" s="20">
        <v>9788828215950</v>
      </c>
      <c r="D271" t="s">
        <v>798</v>
      </c>
      <c r="E271" t="s">
        <v>799</v>
      </c>
      <c r="F271" t="s">
        <v>84</v>
      </c>
      <c r="G271" s="21">
        <v>18</v>
      </c>
      <c r="H271" t="s">
        <v>15</v>
      </c>
      <c r="I271" s="22" t="s">
        <v>16</v>
      </c>
      <c r="J271" t="s">
        <v>17</v>
      </c>
    </row>
    <row r="272" spans="1:10" ht="15" x14ac:dyDescent="0.25">
      <c r="A272" t="s">
        <v>800</v>
      </c>
      <c r="B272" s="15" t="s">
        <v>801</v>
      </c>
      <c r="C272" s="20">
        <v>9788893951654</v>
      </c>
      <c r="D272" t="s">
        <v>802</v>
      </c>
      <c r="E272" t="s">
        <v>803</v>
      </c>
      <c r="F272" t="s">
        <v>804</v>
      </c>
      <c r="G272" s="21">
        <v>16</v>
      </c>
      <c r="H272" t="s">
        <v>15</v>
      </c>
      <c r="I272" s="22" t="s">
        <v>43</v>
      </c>
      <c r="J272" t="s">
        <v>44</v>
      </c>
    </row>
    <row r="273" spans="1:10" ht="15" x14ac:dyDescent="0.25">
      <c r="A273" t="s">
        <v>805</v>
      </c>
      <c r="B273" s="15" t="s">
        <v>806</v>
      </c>
      <c r="C273" s="20">
        <v>9791280760661</v>
      </c>
      <c r="D273" t="s">
        <v>810</v>
      </c>
      <c r="E273" t="s">
        <v>811</v>
      </c>
      <c r="F273" t="s">
        <v>812</v>
      </c>
      <c r="G273" s="21">
        <v>19</v>
      </c>
      <c r="H273" t="s">
        <v>15</v>
      </c>
      <c r="I273" s="22" t="s">
        <v>16</v>
      </c>
      <c r="J273" t="s">
        <v>17</v>
      </c>
    </row>
    <row r="274" spans="1:10" ht="15" x14ac:dyDescent="0.25">
      <c r="A274" t="s">
        <v>813</v>
      </c>
      <c r="B274" s="15" t="s">
        <v>814</v>
      </c>
      <c r="C274" s="20">
        <v>9791259790996</v>
      </c>
      <c r="D274" t="s">
        <v>815</v>
      </c>
      <c r="E274" t="s">
        <v>816</v>
      </c>
      <c r="F274" t="s">
        <v>817</v>
      </c>
      <c r="G274" s="21">
        <v>16</v>
      </c>
      <c r="H274" t="s">
        <v>15</v>
      </c>
      <c r="I274" s="22" t="s">
        <v>16</v>
      </c>
      <c r="J274" t="s">
        <v>17</v>
      </c>
    </row>
    <row r="275" spans="1:10" ht="15" x14ac:dyDescent="0.25">
      <c r="A275" t="s">
        <v>818</v>
      </c>
      <c r="B275" s="15" t="s">
        <v>819</v>
      </c>
      <c r="C275" s="20">
        <v>9788845938399</v>
      </c>
      <c r="D275" t="s">
        <v>820</v>
      </c>
      <c r="E275" t="s">
        <v>821</v>
      </c>
      <c r="F275" t="s">
        <v>822</v>
      </c>
      <c r="G275" s="21">
        <v>19</v>
      </c>
      <c r="H275" t="s">
        <v>15</v>
      </c>
      <c r="I275" s="22" t="s">
        <v>43</v>
      </c>
      <c r="J275" t="s">
        <v>44</v>
      </c>
    </row>
    <row r="276" spans="1:10" ht="15" x14ac:dyDescent="0.25">
      <c r="A276" t="s">
        <v>823</v>
      </c>
      <c r="B276" s="15" t="s">
        <v>824</v>
      </c>
      <c r="C276" s="20">
        <v>9791256240203</v>
      </c>
      <c r="D276" t="s">
        <v>825</v>
      </c>
      <c r="E276" t="s">
        <v>826</v>
      </c>
      <c r="F276" t="s">
        <v>823</v>
      </c>
      <c r="G276" s="21">
        <v>18</v>
      </c>
      <c r="H276" t="s">
        <v>15</v>
      </c>
      <c r="I276" s="22" t="s">
        <v>43</v>
      </c>
      <c r="J276" t="s">
        <v>44</v>
      </c>
    </row>
    <row r="277" spans="1:10" ht="15" x14ac:dyDescent="0.25">
      <c r="A277" t="s">
        <v>827</v>
      </c>
      <c r="B277" s="15" t="s">
        <v>828</v>
      </c>
      <c r="C277" s="20">
        <v>9791281674196</v>
      </c>
      <c r="D277" t="s">
        <v>829</v>
      </c>
      <c r="E277" t="s">
        <v>830</v>
      </c>
      <c r="F277" t="s">
        <v>831</v>
      </c>
      <c r="G277" s="21">
        <v>20</v>
      </c>
      <c r="H277" t="s">
        <v>15</v>
      </c>
      <c r="I277" s="22" t="s">
        <v>16</v>
      </c>
      <c r="J277" t="s">
        <v>17</v>
      </c>
    </row>
    <row r="278" spans="1:10" ht="15" x14ac:dyDescent="0.25">
      <c r="A278" t="s">
        <v>832</v>
      </c>
      <c r="B278" s="15" t="s">
        <v>833</v>
      </c>
      <c r="C278" s="20">
        <v>9791281733107</v>
      </c>
      <c r="D278" t="s">
        <v>834</v>
      </c>
      <c r="E278" t="s">
        <v>835</v>
      </c>
      <c r="F278" t="s">
        <v>836</v>
      </c>
      <c r="G278" s="21">
        <v>29.9</v>
      </c>
      <c r="H278" t="s">
        <v>15</v>
      </c>
      <c r="I278" s="22" t="s">
        <v>16</v>
      </c>
      <c r="J278" t="s">
        <v>17</v>
      </c>
    </row>
    <row r="279" spans="1:10" ht="15" x14ac:dyDescent="0.25">
      <c r="A279" t="s">
        <v>832</v>
      </c>
      <c r="B279" s="15" t="s">
        <v>833</v>
      </c>
      <c r="C279" s="20">
        <v>9791281733114</v>
      </c>
      <c r="D279" t="s">
        <v>837</v>
      </c>
      <c r="E279" t="s">
        <v>838</v>
      </c>
      <c r="F279" t="s">
        <v>836</v>
      </c>
      <c r="G279" s="21">
        <v>29.9</v>
      </c>
      <c r="H279" t="s">
        <v>15</v>
      </c>
      <c r="I279" s="22" t="s">
        <v>16</v>
      </c>
      <c r="J279" t="s">
        <v>17</v>
      </c>
    </row>
    <row r="280" spans="1:10" ht="15" x14ac:dyDescent="0.25">
      <c r="A280" t="s">
        <v>839</v>
      </c>
      <c r="B280" s="15" t="s">
        <v>840</v>
      </c>
      <c r="C280" s="20">
        <v>9788854058279</v>
      </c>
      <c r="D280" t="s">
        <v>55</v>
      </c>
      <c r="E280" t="s">
        <v>841</v>
      </c>
      <c r="F280" t="s">
        <v>842</v>
      </c>
      <c r="G280" s="21">
        <v>9.9</v>
      </c>
      <c r="H280" t="s">
        <v>15</v>
      </c>
      <c r="I280" s="22" t="s">
        <v>16</v>
      </c>
      <c r="J280" t="s">
        <v>17</v>
      </c>
    </row>
    <row r="281" spans="1:10" ht="15" x14ac:dyDescent="0.25">
      <c r="A281" t="s">
        <v>839</v>
      </c>
      <c r="B281" s="15" t="s">
        <v>840</v>
      </c>
      <c r="C281" s="20">
        <v>9788854058286</v>
      </c>
      <c r="D281" t="s">
        <v>55</v>
      </c>
      <c r="E281" t="s">
        <v>843</v>
      </c>
      <c r="F281" t="s">
        <v>842</v>
      </c>
      <c r="G281" s="21">
        <v>9.9</v>
      </c>
      <c r="H281" t="s">
        <v>15</v>
      </c>
      <c r="I281" s="22" t="s">
        <v>16</v>
      </c>
      <c r="J281" t="s">
        <v>17</v>
      </c>
    </row>
    <row r="282" spans="1:10" ht="15" x14ac:dyDescent="0.25">
      <c r="A282" t="s">
        <v>844</v>
      </c>
      <c r="B282" s="15" t="s">
        <v>845</v>
      </c>
      <c r="C282" s="20">
        <v>9788854057937</v>
      </c>
      <c r="D282" t="s">
        <v>846</v>
      </c>
      <c r="E282" t="s">
        <v>847</v>
      </c>
      <c r="F282" t="s">
        <v>848</v>
      </c>
      <c r="G282" s="21">
        <v>16.899999999999999</v>
      </c>
      <c r="H282" t="s">
        <v>15</v>
      </c>
      <c r="I282" s="22" t="s">
        <v>16</v>
      </c>
      <c r="J282" t="s">
        <v>17</v>
      </c>
    </row>
    <row r="283" spans="1:10" ht="15" x14ac:dyDescent="0.25">
      <c r="A283" t="s">
        <v>844</v>
      </c>
      <c r="B283" s="15" t="s">
        <v>845</v>
      </c>
      <c r="C283" s="20">
        <v>9788854057968</v>
      </c>
      <c r="D283" t="s">
        <v>846</v>
      </c>
      <c r="E283" t="s">
        <v>849</v>
      </c>
      <c r="F283" t="s">
        <v>848</v>
      </c>
      <c r="G283" s="21">
        <v>9.9</v>
      </c>
      <c r="H283" t="s">
        <v>15</v>
      </c>
      <c r="I283" s="22" t="s">
        <v>16</v>
      </c>
      <c r="J283" t="s">
        <v>17</v>
      </c>
    </row>
    <row r="284" spans="1:10" ht="15" x14ac:dyDescent="0.25">
      <c r="A284" t="s">
        <v>844</v>
      </c>
      <c r="B284" s="15" t="s">
        <v>845</v>
      </c>
      <c r="C284" s="20">
        <v>9788854057975</v>
      </c>
      <c r="D284" t="s">
        <v>846</v>
      </c>
      <c r="E284" t="s">
        <v>850</v>
      </c>
      <c r="F284" t="s">
        <v>848</v>
      </c>
      <c r="G284" s="21">
        <v>9.9</v>
      </c>
      <c r="H284" t="s">
        <v>15</v>
      </c>
      <c r="I284" s="22" t="s">
        <v>16</v>
      </c>
      <c r="J284" t="s">
        <v>17</v>
      </c>
    </row>
    <row r="285" spans="1:10" ht="15" x14ac:dyDescent="0.25">
      <c r="A285" t="s">
        <v>844</v>
      </c>
      <c r="B285" s="15" t="s">
        <v>845</v>
      </c>
      <c r="C285" s="20">
        <v>9788854057999</v>
      </c>
      <c r="D285" t="s">
        <v>851</v>
      </c>
      <c r="E285" t="s">
        <v>852</v>
      </c>
      <c r="F285" t="s">
        <v>410</v>
      </c>
      <c r="G285" s="21">
        <v>13.9</v>
      </c>
      <c r="H285" t="s">
        <v>15</v>
      </c>
      <c r="I285" s="22" t="s">
        <v>16</v>
      </c>
      <c r="J285" t="s">
        <v>17</v>
      </c>
    </row>
    <row r="286" spans="1:10" ht="15" x14ac:dyDescent="0.25">
      <c r="A286" t="s">
        <v>853</v>
      </c>
      <c r="B286" s="15" t="s">
        <v>854</v>
      </c>
      <c r="C286" s="20">
        <v>9788854056077</v>
      </c>
      <c r="D286" t="s">
        <v>855</v>
      </c>
      <c r="E286" t="s">
        <v>856</v>
      </c>
      <c r="F286" t="s">
        <v>857</v>
      </c>
      <c r="G286" s="21">
        <v>12.9</v>
      </c>
      <c r="H286" t="s">
        <v>15</v>
      </c>
      <c r="I286" s="22" t="s">
        <v>16</v>
      </c>
      <c r="J286" t="s">
        <v>17</v>
      </c>
    </row>
    <row r="287" spans="1:10" ht="15" x14ac:dyDescent="0.25">
      <c r="A287" t="s">
        <v>853</v>
      </c>
      <c r="B287" s="15" t="s">
        <v>854</v>
      </c>
      <c r="C287" s="20">
        <v>9788854058224</v>
      </c>
      <c r="D287" t="s">
        <v>858</v>
      </c>
      <c r="E287" t="s">
        <v>859</v>
      </c>
      <c r="F287" t="s">
        <v>842</v>
      </c>
      <c r="G287" s="21">
        <v>9.9</v>
      </c>
      <c r="H287" t="s">
        <v>15</v>
      </c>
      <c r="I287" s="22" t="s">
        <v>16</v>
      </c>
      <c r="J287" t="s">
        <v>17</v>
      </c>
    </row>
    <row r="288" spans="1:10" ht="15" x14ac:dyDescent="0.25">
      <c r="A288" t="s">
        <v>860</v>
      </c>
      <c r="B288" s="15" t="s">
        <v>861</v>
      </c>
      <c r="C288" s="20">
        <v>9788860047601</v>
      </c>
      <c r="D288" t="s">
        <v>862</v>
      </c>
      <c r="E288" t="s">
        <v>863</v>
      </c>
      <c r="F288" t="s">
        <v>864</v>
      </c>
      <c r="G288" s="21">
        <v>16</v>
      </c>
      <c r="H288" t="s">
        <v>15</v>
      </c>
      <c r="I288" s="22" t="s">
        <v>16</v>
      </c>
      <c r="J288" t="s">
        <v>17</v>
      </c>
    </row>
    <row r="289" spans="1:10" ht="15" x14ac:dyDescent="0.25">
      <c r="A289" t="s">
        <v>865</v>
      </c>
      <c r="B289" s="15" t="s">
        <v>866</v>
      </c>
      <c r="C289" s="20">
        <v>9791254961872</v>
      </c>
      <c r="D289"/>
      <c r="E289" t="s">
        <v>867</v>
      </c>
      <c r="F289" t="s">
        <v>865</v>
      </c>
      <c r="G289" s="21">
        <v>14.5</v>
      </c>
      <c r="H289" t="s">
        <v>15</v>
      </c>
      <c r="I289" s="22" t="s">
        <v>16</v>
      </c>
      <c r="J289" t="s">
        <v>17</v>
      </c>
    </row>
    <row r="290" spans="1:10" ht="15" x14ac:dyDescent="0.25">
      <c r="A290" t="s">
        <v>865</v>
      </c>
      <c r="B290" s="15" t="s">
        <v>866</v>
      </c>
      <c r="C290" s="20">
        <v>9791254961889</v>
      </c>
      <c r="D290"/>
      <c r="E290" t="s">
        <v>868</v>
      </c>
      <c r="F290" t="s">
        <v>865</v>
      </c>
      <c r="G290" s="21">
        <v>16</v>
      </c>
      <c r="H290" t="s">
        <v>15</v>
      </c>
      <c r="I290" s="22" t="s">
        <v>16</v>
      </c>
      <c r="J290" t="s">
        <v>17</v>
      </c>
    </row>
    <row r="291" spans="1:10" ht="15" x14ac:dyDescent="0.25">
      <c r="A291" t="s">
        <v>865</v>
      </c>
      <c r="B291" s="15" t="s">
        <v>866</v>
      </c>
      <c r="C291" s="20">
        <v>9791254961896</v>
      </c>
      <c r="D291"/>
      <c r="E291" t="s">
        <v>869</v>
      </c>
      <c r="F291" t="s">
        <v>865</v>
      </c>
      <c r="G291" s="21">
        <v>4.5</v>
      </c>
      <c r="H291" t="s">
        <v>15</v>
      </c>
      <c r="I291" s="22" t="s">
        <v>16</v>
      </c>
      <c r="J291" t="s">
        <v>17</v>
      </c>
    </row>
    <row r="292" spans="1:10" ht="15" x14ac:dyDescent="0.25">
      <c r="A292" t="s">
        <v>865</v>
      </c>
      <c r="B292" s="15" t="s">
        <v>866</v>
      </c>
      <c r="C292" s="20">
        <v>9791254961902</v>
      </c>
      <c r="D292"/>
      <c r="E292" t="s">
        <v>870</v>
      </c>
      <c r="F292" t="s">
        <v>865</v>
      </c>
      <c r="G292" s="21">
        <v>4.5</v>
      </c>
      <c r="H292" t="s">
        <v>15</v>
      </c>
      <c r="I292" s="22" t="s">
        <v>16</v>
      </c>
      <c r="J292" t="s">
        <v>17</v>
      </c>
    </row>
    <row r="293" spans="1:10" ht="15" x14ac:dyDescent="0.25">
      <c r="A293" t="s">
        <v>865</v>
      </c>
      <c r="B293" s="15" t="s">
        <v>866</v>
      </c>
      <c r="C293" s="20">
        <v>9791254961926</v>
      </c>
      <c r="D293"/>
      <c r="E293" t="s">
        <v>872</v>
      </c>
      <c r="F293" t="s">
        <v>865</v>
      </c>
      <c r="G293" s="21">
        <v>4.5</v>
      </c>
      <c r="H293" t="s">
        <v>15</v>
      </c>
      <c r="I293" s="22" t="s">
        <v>16</v>
      </c>
      <c r="J293" t="s">
        <v>17</v>
      </c>
    </row>
    <row r="294" spans="1:10" ht="15" x14ac:dyDescent="0.25">
      <c r="A294" t="s">
        <v>865</v>
      </c>
      <c r="B294" s="15" t="s">
        <v>866</v>
      </c>
      <c r="C294" s="20">
        <v>9791254962022</v>
      </c>
      <c r="D294"/>
      <c r="E294" t="s">
        <v>873</v>
      </c>
      <c r="F294" t="s">
        <v>865</v>
      </c>
      <c r="G294" s="21">
        <v>7.9</v>
      </c>
      <c r="H294" t="s">
        <v>15</v>
      </c>
      <c r="I294" s="22" t="s">
        <v>16</v>
      </c>
      <c r="J294" t="s">
        <v>17</v>
      </c>
    </row>
    <row r="295" spans="1:10" ht="15" x14ac:dyDescent="0.25">
      <c r="A295" t="s">
        <v>874</v>
      </c>
      <c r="B295" s="15" t="s">
        <v>875</v>
      </c>
      <c r="C295" s="20">
        <v>9788831234351</v>
      </c>
      <c r="D295" t="s">
        <v>876</v>
      </c>
      <c r="E295" t="s">
        <v>877</v>
      </c>
      <c r="F295" t="s">
        <v>878</v>
      </c>
      <c r="G295" s="21">
        <v>9</v>
      </c>
      <c r="H295" t="s">
        <v>15</v>
      </c>
      <c r="I295" s="22" t="s">
        <v>16</v>
      </c>
      <c r="J295" t="s">
        <v>17</v>
      </c>
    </row>
    <row r="296" spans="1:10" ht="15" x14ac:dyDescent="0.25">
      <c r="A296" t="s">
        <v>879</v>
      </c>
      <c r="B296" s="15" t="s">
        <v>880</v>
      </c>
      <c r="C296" s="20">
        <v>9788855233156</v>
      </c>
      <c r="D296" t="s">
        <v>881</v>
      </c>
      <c r="E296" t="s">
        <v>882</v>
      </c>
      <c r="F296" t="s">
        <v>883</v>
      </c>
      <c r="G296" s="21">
        <v>28</v>
      </c>
      <c r="H296" t="s">
        <v>15</v>
      </c>
      <c r="I296" s="22" t="s">
        <v>16</v>
      </c>
      <c r="J296" t="s">
        <v>17</v>
      </c>
    </row>
    <row r="297" spans="1:10" ht="15" x14ac:dyDescent="0.25">
      <c r="A297" t="s">
        <v>884</v>
      </c>
      <c r="B297" s="15" t="s">
        <v>885</v>
      </c>
      <c r="C297" s="20">
        <v>9788892928923</v>
      </c>
      <c r="D297" t="s">
        <v>886</v>
      </c>
      <c r="E297" t="s">
        <v>887</v>
      </c>
      <c r="F297" t="s">
        <v>888</v>
      </c>
      <c r="G297" s="21">
        <v>16.989999999999998</v>
      </c>
      <c r="H297" t="s">
        <v>15</v>
      </c>
      <c r="I297" s="22" t="s">
        <v>16</v>
      </c>
      <c r="J297" t="s">
        <v>17</v>
      </c>
    </row>
    <row r="298" spans="1:10" ht="15" x14ac:dyDescent="0.25">
      <c r="A298" t="s">
        <v>889</v>
      </c>
      <c r="B298" s="15" t="s">
        <v>890</v>
      </c>
      <c r="C298" s="20">
        <v>9788855421553</v>
      </c>
      <c r="D298" t="s">
        <v>891</v>
      </c>
      <c r="E298" t="s">
        <v>892</v>
      </c>
      <c r="F298" t="s">
        <v>893</v>
      </c>
      <c r="G298" s="21">
        <v>15.9</v>
      </c>
      <c r="H298" t="s">
        <v>15</v>
      </c>
      <c r="I298" s="22" t="s">
        <v>16</v>
      </c>
      <c r="J298" t="s">
        <v>17</v>
      </c>
    </row>
    <row r="299" spans="1:10" ht="15" x14ac:dyDescent="0.25">
      <c r="A299" t="s">
        <v>894</v>
      </c>
      <c r="B299" s="15" t="s">
        <v>895</v>
      </c>
      <c r="C299" s="20">
        <v>9791281695306</v>
      </c>
      <c r="D299" t="s">
        <v>896</v>
      </c>
      <c r="E299" t="s">
        <v>897</v>
      </c>
      <c r="F299" t="s">
        <v>898</v>
      </c>
      <c r="G299" s="21">
        <v>17</v>
      </c>
      <c r="H299" t="s">
        <v>15</v>
      </c>
      <c r="I299" s="22" t="s">
        <v>16</v>
      </c>
      <c r="J299" t="s">
        <v>17</v>
      </c>
    </row>
    <row r="300" spans="1:10" ht="15" x14ac:dyDescent="0.25">
      <c r="A300" t="s">
        <v>899</v>
      </c>
      <c r="B300" s="15" t="s">
        <v>900</v>
      </c>
      <c r="C300" s="20">
        <v>9788868965181</v>
      </c>
      <c r="D300" t="s">
        <v>901</v>
      </c>
      <c r="E300" t="s">
        <v>902</v>
      </c>
      <c r="F300" t="s">
        <v>903</v>
      </c>
      <c r="G300" s="21">
        <v>19.5</v>
      </c>
      <c r="H300" t="s">
        <v>15</v>
      </c>
      <c r="I300" s="22" t="s">
        <v>16</v>
      </c>
      <c r="J300" t="s">
        <v>17</v>
      </c>
    </row>
    <row r="301" spans="1:10" ht="15" x14ac:dyDescent="0.25">
      <c r="A301" t="s">
        <v>908</v>
      </c>
      <c r="B301" s="15" t="s">
        <v>909</v>
      </c>
      <c r="C301" s="20">
        <v>9791281026261</v>
      </c>
      <c r="D301" t="s">
        <v>910</v>
      </c>
      <c r="E301" t="s">
        <v>911</v>
      </c>
      <c r="F301" t="s">
        <v>287</v>
      </c>
      <c r="G301" s="21">
        <v>20</v>
      </c>
      <c r="H301" t="s">
        <v>15</v>
      </c>
      <c r="I301" s="22" t="s">
        <v>16</v>
      </c>
      <c r="J301" t="s">
        <v>17</v>
      </c>
    </row>
    <row r="302" spans="1:10" ht="15" x14ac:dyDescent="0.25">
      <c r="A302" t="s">
        <v>912</v>
      </c>
      <c r="B302" s="15" t="s">
        <v>913</v>
      </c>
      <c r="C302" s="20">
        <v>9788883064494</v>
      </c>
      <c r="D302" t="s">
        <v>914</v>
      </c>
      <c r="E302" t="s">
        <v>915</v>
      </c>
      <c r="F302" t="s">
        <v>702</v>
      </c>
      <c r="G302" s="21">
        <v>14</v>
      </c>
      <c r="H302" t="s">
        <v>15</v>
      </c>
      <c r="I302" s="22" t="s">
        <v>16</v>
      </c>
      <c r="J302" t="s">
        <v>44</v>
      </c>
    </row>
    <row r="303" spans="1:10" ht="15" x14ac:dyDescent="0.25">
      <c r="A303" t="s">
        <v>916</v>
      </c>
      <c r="B303" s="15" t="s">
        <v>917</v>
      </c>
      <c r="C303" s="20">
        <v>9788892892576</v>
      </c>
      <c r="D303" t="s">
        <v>918</v>
      </c>
      <c r="E303" t="s">
        <v>919</v>
      </c>
      <c r="F303" t="s">
        <v>920</v>
      </c>
      <c r="G303" s="21">
        <v>15.9</v>
      </c>
      <c r="H303" t="s">
        <v>15</v>
      </c>
      <c r="I303" s="22" t="s">
        <v>16</v>
      </c>
      <c r="J303" t="s">
        <v>17</v>
      </c>
    </row>
    <row r="304" spans="1:10" ht="15" x14ac:dyDescent="0.25">
      <c r="A304" t="s">
        <v>921</v>
      </c>
      <c r="B304" s="15" t="s">
        <v>922</v>
      </c>
      <c r="C304" s="20">
        <v>9788884747327</v>
      </c>
      <c r="D304" t="s">
        <v>923</v>
      </c>
      <c r="E304" t="s">
        <v>924</v>
      </c>
      <c r="F304" t="s">
        <v>925</v>
      </c>
      <c r="G304" s="21">
        <v>24</v>
      </c>
      <c r="H304" t="s">
        <v>15</v>
      </c>
      <c r="I304" s="22" t="s">
        <v>16</v>
      </c>
      <c r="J304" t="s">
        <v>17</v>
      </c>
    </row>
    <row r="305" spans="1:10" ht="15" x14ac:dyDescent="0.25">
      <c r="A305" t="s">
        <v>926</v>
      </c>
      <c r="B305" s="15" t="s">
        <v>927</v>
      </c>
      <c r="C305" s="20">
        <v>9791280359896</v>
      </c>
      <c r="D305" t="s">
        <v>928</v>
      </c>
      <c r="E305" t="s">
        <v>929</v>
      </c>
      <c r="F305" t="s">
        <v>930</v>
      </c>
      <c r="G305" s="21">
        <v>21</v>
      </c>
      <c r="H305" t="s">
        <v>15</v>
      </c>
      <c r="I305" s="22" t="s">
        <v>16</v>
      </c>
      <c r="J305" t="s">
        <v>17</v>
      </c>
    </row>
    <row r="306" spans="1:10" ht="15" x14ac:dyDescent="0.25">
      <c r="A306" t="s">
        <v>931</v>
      </c>
      <c r="B306" s="15" t="s">
        <v>932</v>
      </c>
      <c r="C306" s="20">
        <v>9791280340863</v>
      </c>
      <c r="D306" t="s">
        <v>933</v>
      </c>
      <c r="E306" t="s">
        <v>934</v>
      </c>
      <c r="F306" t="s">
        <v>935</v>
      </c>
      <c r="G306" s="21">
        <v>22</v>
      </c>
      <c r="H306" t="s">
        <v>15</v>
      </c>
      <c r="I306" s="22" t="s">
        <v>16</v>
      </c>
      <c r="J306" t="s">
        <v>17</v>
      </c>
    </row>
    <row r="307" spans="1:10" ht="15" x14ac:dyDescent="0.25">
      <c r="A307" t="s">
        <v>936</v>
      </c>
      <c r="B307" s="15" t="s">
        <v>937</v>
      </c>
      <c r="C307" s="20">
        <v>9791254632789</v>
      </c>
      <c r="D307" t="s">
        <v>151</v>
      </c>
      <c r="E307" t="s">
        <v>938</v>
      </c>
      <c r="F307" t="s">
        <v>939</v>
      </c>
      <c r="G307" s="21">
        <v>40</v>
      </c>
      <c r="H307" t="s">
        <v>15</v>
      </c>
      <c r="I307" s="22" t="s">
        <v>16</v>
      </c>
      <c r="J307" t="s">
        <v>17</v>
      </c>
    </row>
    <row r="308" spans="1:10" ht="15" x14ac:dyDescent="0.25">
      <c r="A308" t="s">
        <v>940</v>
      </c>
      <c r="B308" s="15" t="s">
        <v>941</v>
      </c>
      <c r="C308" s="20">
        <v>9791222108643</v>
      </c>
      <c r="D308" t="s">
        <v>942</v>
      </c>
      <c r="E308" t="s">
        <v>943</v>
      </c>
      <c r="F308" t="s">
        <v>944</v>
      </c>
      <c r="G308" s="21">
        <v>9.9</v>
      </c>
      <c r="H308" t="s">
        <v>15</v>
      </c>
      <c r="I308" s="22" t="s">
        <v>16</v>
      </c>
      <c r="J308" t="s">
        <v>17</v>
      </c>
    </row>
    <row r="309" spans="1:10" ht="15" x14ac:dyDescent="0.25">
      <c r="A309" t="s">
        <v>945</v>
      </c>
      <c r="B309" s="15" t="s">
        <v>946</v>
      </c>
      <c r="C309" s="20">
        <v>9791280298621</v>
      </c>
      <c r="D309" t="s">
        <v>947</v>
      </c>
      <c r="E309" t="s">
        <v>948</v>
      </c>
      <c r="F309" t="s">
        <v>949</v>
      </c>
      <c r="G309" s="21">
        <v>15</v>
      </c>
      <c r="H309" t="s">
        <v>15</v>
      </c>
      <c r="I309" s="22" t="s">
        <v>16</v>
      </c>
      <c r="J309" t="s">
        <v>17</v>
      </c>
    </row>
    <row r="310" spans="1:10" ht="15" x14ac:dyDescent="0.25">
      <c r="A310" t="s">
        <v>950</v>
      </c>
      <c r="B310" s="15" t="s">
        <v>951</v>
      </c>
      <c r="C310" s="20">
        <v>9781580936385</v>
      </c>
      <c r="D310" t="s">
        <v>952</v>
      </c>
      <c r="E310" t="s">
        <v>953</v>
      </c>
      <c r="F310" t="s">
        <v>954</v>
      </c>
      <c r="G310" s="21">
        <v>54.95</v>
      </c>
      <c r="H310" t="s">
        <v>15</v>
      </c>
      <c r="I310" s="22" t="s">
        <v>16</v>
      </c>
      <c r="J310" t="s">
        <v>17</v>
      </c>
    </row>
    <row r="311" spans="1:10" ht="15" x14ac:dyDescent="0.25">
      <c r="A311" t="s">
        <v>955</v>
      </c>
      <c r="B311" s="15" t="s">
        <v>956</v>
      </c>
      <c r="C311" s="20">
        <v>9791256660315</v>
      </c>
      <c r="D311" t="s">
        <v>957</v>
      </c>
      <c r="E311" t="s">
        <v>958</v>
      </c>
      <c r="F311" t="s">
        <v>959</v>
      </c>
      <c r="G311" s="21">
        <v>16.899999999999999</v>
      </c>
      <c r="H311" t="s">
        <v>15</v>
      </c>
      <c r="I311" s="22" t="s">
        <v>16</v>
      </c>
      <c r="J311" t="s">
        <v>17</v>
      </c>
    </row>
    <row r="312" spans="1:10" ht="15" x14ac:dyDescent="0.25">
      <c r="A312" t="s">
        <v>960</v>
      </c>
      <c r="B312" s="15" t="s">
        <v>961</v>
      </c>
      <c r="C312" s="20">
        <v>9791281152304</v>
      </c>
      <c r="D312" t="s">
        <v>962</v>
      </c>
      <c r="E312" s="23">
        <v>0.53263888888888888</v>
      </c>
      <c r="F312" t="s">
        <v>963</v>
      </c>
      <c r="G312" s="21">
        <v>16</v>
      </c>
      <c r="H312" t="s">
        <v>15</v>
      </c>
      <c r="I312" s="22" t="s">
        <v>16</v>
      </c>
      <c r="J312" t="s">
        <v>17</v>
      </c>
    </row>
    <row r="313" spans="1:10" ht="15" x14ac:dyDescent="0.25">
      <c r="A313" t="s">
        <v>964</v>
      </c>
      <c r="B313" s="15" t="s">
        <v>965</v>
      </c>
      <c r="C313" s="20">
        <v>9788867835126</v>
      </c>
      <c r="D313" t="s">
        <v>966</v>
      </c>
      <c r="E313" t="s">
        <v>967</v>
      </c>
      <c r="F313" t="s">
        <v>968</v>
      </c>
      <c r="G313" s="21">
        <v>20</v>
      </c>
      <c r="H313" t="s">
        <v>15</v>
      </c>
      <c r="I313" s="22" t="s">
        <v>16</v>
      </c>
      <c r="J313" t="s">
        <v>17</v>
      </c>
    </row>
    <row r="314" spans="1:10" ht="15" x14ac:dyDescent="0.25">
      <c r="A314" t="s">
        <v>969</v>
      </c>
      <c r="B314" s="15" t="s">
        <v>970</v>
      </c>
      <c r="C314" s="20">
        <v>9791259846662</v>
      </c>
      <c r="D314" t="s">
        <v>971</v>
      </c>
      <c r="E314" t="s">
        <v>972</v>
      </c>
      <c r="F314" t="s">
        <v>973</v>
      </c>
      <c r="G314" s="21">
        <v>15</v>
      </c>
      <c r="H314" t="s">
        <v>15</v>
      </c>
      <c r="I314" s="22" t="s">
        <v>16</v>
      </c>
      <c r="J314" t="s">
        <v>17</v>
      </c>
    </row>
    <row r="315" spans="1:10" ht="15" x14ac:dyDescent="0.25">
      <c r="A315" t="s">
        <v>969</v>
      </c>
      <c r="B315" s="15" t="s">
        <v>970</v>
      </c>
      <c r="C315" s="20">
        <v>9791259847683</v>
      </c>
      <c r="D315" t="s">
        <v>974</v>
      </c>
      <c r="E315" t="s">
        <v>975</v>
      </c>
      <c r="F315" t="s">
        <v>976</v>
      </c>
      <c r="G315" s="21">
        <v>16</v>
      </c>
      <c r="H315" t="s">
        <v>15</v>
      </c>
      <c r="I315" s="22" t="s">
        <v>16</v>
      </c>
      <c r="J315" t="s">
        <v>17</v>
      </c>
    </row>
    <row r="316" spans="1:10" ht="15" x14ac:dyDescent="0.25">
      <c r="A316" t="s">
        <v>969</v>
      </c>
      <c r="B316" s="15" t="s">
        <v>970</v>
      </c>
      <c r="C316" s="20">
        <v>9791259847706</v>
      </c>
      <c r="D316" t="s">
        <v>977</v>
      </c>
      <c r="E316" t="s">
        <v>978</v>
      </c>
      <c r="F316" t="s">
        <v>976</v>
      </c>
      <c r="G316" s="21">
        <v>14</v>
      </c>
      <c r="H316" t="s">
        <v>15</v>
      </c>
      <c r="I316" s="22" t="s">
        <v>16</v>
      </c>
      <c r="J316" t="s">
        <v>17</v>
      </c>
    </row>
    <row r="317" spans="1:10" ht="15" x14ac:dyDescent="0.25">
      <c r="A317" t="s">
        <v>979</v>
      </c>
      <c r="B317" s="15" t="s">
        <v>980</v>
      </c>
      <c r="C317" s="20">
        <v>9788810135983</v>
      </c>
      <c r="D317" t="s">
        <v>981</v>
      </c>
      <c r="E317" t="s">
        <v>982</v>
      </c>
      <c r="F317" t="s">
        <v>983</v>
      </c>
      <c r="G317" s="21">
        <v>8</v>
      </c>
      <c r="H317" t="s">
        <v>15</v>
      </c>
      <c r="I317" s="22" t="s">
        <v>16</v>
      </c>
      <c r="J317" t="s">
        <v>17</v>
      </c>
    </row>
    <row r="318" spans="1:10" ht="15" x14ac:dyDescent="0.25">
      <c r="A318" t="s">
        <v>984</v>
      </c>
      <c r="B318" s="15" t="s">
        <v>985</v>
      </c>
      <c r="C318" s="20">
        <v>9788821168420</v>
      </c>
      <c r="D318" t="s">
        <v>986</v>
      </c>
      <c r="E318" t="s">
        <v>987</v>
      </c>
      <c r="F318" t="s">
        <v>988</v>
      </c>
      <c r="G318" s="21">
        <v>28</v>
      </c>
      <c r="H318" t="s">
        <v>15</v>
      </c>
      <c r="I318" s="22" t="s">
        <v>16</v>
      </c>
      <c r="J318" t="s">
        <v>17</v>
      </c>
    </row>
    <row r="319" spans="1:10" ht="15" x14ac:dyDescent="0.25">
      <c r="A319" t="s">
        <v>994</v>
      </c>
      <c r="B319" s="15" t="s">
        <v>995</v>
      </c>
      <c r="C319" s="20">
        <v>9788831225618</v>
      </c>
      <c r="D319" t="s">
        <v>996</v>
      </c>
      <c r="E319" t="s">
        <v>997</v>
      </c>
      <c r="F319" t="s">
        <v>998</v>
      </c>
      <c r="G319" s="21">
        <v>14</v>
      </c>
      <c r="H319" t="s">
        <v>15</v>
      </c>
      <c r="I319" s="22" t="s">
        <v>16</v>
      </c>
      <c r="J319" t="s">
        <v>17</v>
      </c>
    </row>
    <row r="320" spans="1:10" ht="15" x14ac:dyDescent="0.25">
      <c r="A320" t="s">
        <v>999</v>
      </c>
      <c r="B320" s="15" t="s">
        <v>1000</v>
      </c>
      <c r="C320" s="20">
        <v>9791280717566</v>
      </c>
      <c r="D320" t="s">
        <v>1001</v>
      </c>
      <c r="E320" t="s">
        <v>1002</v>
      </c>
      <c r="F320" t="s">
        <v>1003</v>
      </c>
      <c r="G320" s="21">
        <v>44</v>
      </c>
      <c r="H320" t="s">
        <v>15</v>
      </c>
      <c r="I320" s="22" t="s">
        <v>16</v>
      </c>
      <c r="J320" t="s">
        <v>17</v>
      </c>
    </row>
    <row r="321" spans="1:10" ht="15" x14ac:dyDescent="0.25">
      <c r="A321" t="s">
        <v>1004</v>
      </c>
      <c r="B321" s="15" t="s">
        <v>1005</v>
      </c>
      <c r="C321" s="20">
        <v>9791222500539</v>
      </c>
      <c r="D321" t="s">
        <v>1006</v>
      </c>
      <c r="E321" t="s">
        <v>1007</v>
      </c>
      <c r="F321" t="s">
        <v>1008</v>
      </c>
      <c r="G321" s="21">
        <v>21.5</v>
      </c>
      <c r="H321" t="s">
        <v>15</v>
      </c>
      <c r="I321" s="22" t="s">
        <v>16</v>
      </c>
      <c r="J321" t="s">
        <v>17</v>
      </c>
    </row>
    <row r="322" spans="1:10" ht="15" x14ac:dyDescent="0.25">
      <c r="A322" t="s">
        <v>1009</v>
      </c>
      <c r="B322" s="15" t="s">
        <v>1010</v>
      </c>
      <c r="C322" s="20">
        <v>9791281620452</v>
      </c>
      <c r="D322" t="s">
        <v>1011</v>
      </c>
      <c r="E322" t="s">
        <v>1012</v>
      </c>
      <c r="F322" t="s">
        <v>1013</v>
      </c>
      <c r="G322" s="21">
        <v>14</v>
      </c>
      <c r="H322" t="s">
        <v>15</v>
      </c>
      <c r="I322" s="22" t="s">
        <v>16</v>
      </c>
      <c r="J322" t="s">
        <v>17</v>
      </c>
    </row>
    <row r="323" spans="1:10" ht="15" x14ac:dyDescent="0.25">
      <c r="A323" t="s">
        <v>1014</v>
      </c>
      <c r="B323" s="15" t="s">
        <v>1015</v>
      </c>
      <c r="C323" s="20">
        <v>9791256050840</v>
      </c>
      <c r="D323" t="s">
        <v>1016</v>
      </c>
      <c r="E323" t="s">
        <v>1017</v>
      </c>
      <c r="F323" t="s">
        <v>1018</v>
      </c>
      <c r="G323" s="21">
        <v>9.9</v>
      </c>
      <c r="H323" t="s">
        <v>15</v>
      </c>
      <c r="I323" s="22" t="s">
        <v>16</v>
      </c>
      <c r="J323" t="s">
        <v>17</v>
      </c>
    </row>
  </sheetData>
  <autoFilter ref="A6:J6" xr:uid="{47D6A4E1-6B17-47E9-9000-8D4ED9FBB0DC}">
    <sortState xmlns:xlrd2="http://schemas.microsoft.com/office/spreadsheetml/2017/richdata2" ref="A7:J323">
      <sortCondition sortBy="cellColor" ref="C6" dxfId="1"/>
    </sortState>
  </autoFilter>
  <phoneticPr fontId="0" type="noConversion"/>
  <conditionalFormatting sqref="C1:C6 C324:C65536">
    <cfRule type="expression" dxfId="5" priority="65" stopIfTrue="1">
      <formula>AND(COUNTIF($C$7:$C$65536, C1)+COUNTIF($C$1:$C$6, C1)&gt;1,NOT(ISBLANK(C1)))</formula>
    </cfRule>
  </conditionalFormatting>
  <conditionalFormatting sqref="C1:C6 C324:C65536">
    <cfRule type="expression" dxfId="4" priority="67" stopIfTrue="1">
      <formula>AND(COUNTIF($C$1:$C$6, C1)+COUNTIF($C$7:$C$65536, C1)&gt;1,NOT(ISBLANK(C1)))</formula>
    </cfRule>
  </conditionalFormatting>
  <conditionalFormatting sqref="C7:C323">
    <cfRule type="duplicateValues" dxfId="3" priority="2"/>
  </conditionalFormatting>
  <conditionalFormatting sqref="C1:C1048576">
    <cfRule type="duplicateValues" dxfId="2" priority="1" stopIfTrue="1"/>
  </conditionalFormatting>
  <printOptions gridLines="1"/>
  <pageMargins left="0.24" right="0.17" top="0.4" bottom="0.46" header="0.42" footer="0.32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Novità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 Patrizia</dc:creator>
  <cp:lastModifiedBy>Mariangela Corrado</cp:lastModifiedBy>
  <cp:lastPrinted>2019-11-07T16:57:55Z</cp:lastPrinted>
  <dcterms:created xsi:type="dcterms:W3CDTF">2007-06-05T15:02:19Z</dcterms:created>
  <dcterms:modified xsi:type="dcterms:W3CDTF">2025-02-26T10:58:42Z</dcterms:modified>
</cp:coreProperties>
</file>