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50" windowHeight="11460" activeTab="0"/>
  </bookViews>
  <sheets>
    <sheet name="Fuori Catalogo" sheetId="1" r:id="rId1"/>
  </sheets>
  <definedNames>
    <definedName name="_xlnm.Print_Area" localSheetId="0">'Fuori Catalogo'!#REF!</definedName>
  </definedNames>
  <calcPr fullCalcOnLoad="1"/>
</workbook>
</file>

<file path=xl/sharedStrings.xml><?xml version="1.0" encoding="utf-8"?>
<sst xmlns="http://schemas.openxmlformats.org/spreadsheetml/2006/main" count="597" uniqueCount="320">
  <si>
    <t>EDITORE</t>
  </si>
  <si>
    <t>ISBN</t>
  </si>
  <si>
    <t>TITOLO</t>
  </si>
  <si>
    <t>FUORI                      
 CATALOGO DAL:</t>
  </si>
  <si>
    <t>RESA 
ENTRO IL:</t>
  </si>
  <si>
    <t>Gian Giacomo Feltrinelli Editore</t>
  </si>
  <si>
    <t>Gruppo Albatros Il Filo</t>
  </si>
  <si>
    <t>McGraw-Hill</t>
  </si>
  <si>
    <t>Stampa Alternativa</t>
  </si>
  <si>
    <t>Europa Edizioni</t>
  </si>
  <si>
    <t>Besa Editrice</t>
  </si>
  <si>
    <t>PROGRAMMAZIONE E CONTROLLO</t>
  </si>
  <si>
    <t>Mimesis Edizioni</t>
  </si>
  <si>
    <t>Sellerio</t>
  </si>
  <si>
    <t>Amrita</t>
  </si>
  <si>
    <t>ACUFENE</t>
  </si>
  <si>
    <t>BELLI DENTRO BELLI FUORI</t>
  </si>
  <si>
    <t>COME APRIRE LA MENTECOME APRIRE IL CUORE</t>
  </si>
  <si>
    <t>CUSTODI DELLA TERRA</t>
  </si>
  <si>
    <t>DAL BIG-BANG ALL'ILLUMINAZIONE</t>
  </si>
  <si>
    <t>DELOG</t>
  </si>
  <si>
    <t>DI CANCRO SI GIUARISCE NE</t>
  </si>
  <si>
    <t>DI SCLEROSI MULTIPLA SI Può GUARIRE</t>
  </si>
  <si>
    <t>DITEMELO PRIMA</t>
  </si>
  <si>
    <t>GUARIRE IL LUTTO PERINATALE</t>
  </si>
  <si>
    <t>I 5 MOTORI DELLA PERFORMANCE</t>
  </si>
  <si>
    <t>I BAMBINI PRENDONO TUTTO ALLA LETTERA</t>
  </si>
  <si>
    <t>I TOLTECHI DEL TERZO MILLENNIO</t>
  </si>
  <si>
    <t>IL BUDDHA IN LABORATORIO</t>
  </si>
  <si>
    <t>LA CROCIFISSIONE SECONDO…</t>
  </si>
  <si>
    <t>L'ARTE DI DISAMMAESTRARE I PAPPAGALLI</t>
  </si>
  <si>
    <t>LA MANO TI DA' UNA MANO</t>
  </si>
  <si>
    <t>LA PAROLA GUARISCE</t>
  </si>
  <si>
    <t>LE CHIAVI DELLA MEDITAZIONE QUOTIDIANA</t>
  </si>
  <si>
    <t>MANUALE DI SOPRAVVIVENZA NEL MONDO DEL LAVORO</t>
  </si>
  <si>
    <t>MANUALE UNIVERSALE DELL'AMORE INCONDIZIONATO</t>
  </si>
  <si>
    <t>METODO NAET</t>
  </si>
  <si>
    <t>MIGLIOR INVESTIMENTO SEI TU</t>
  </si>
  <si>
    <t>RIPROGRAMMARE L'INCONSCIO</t>
  </si>
  <si>
    <t>RISATOLOGIA</t>
  </si>
  <si>
    <t>SCIENZA E REINCARNAZIONE</t>
  </si>
  <si>
    <t>SEI LIBERO</t>
  </si>
  <si>
    <t>USA L'INCONSCIO PER SUPERARE LA CRISI</t>
  </si>
  <si>
    <t>VINCERE IL CANCRO</t>
  </si>
  <si>
    <t>Armando Curcio Editore</t>
  </si>
  <si>
    <t>SCELGO ME</t>
  </si>
  <si>
    <t>Vita dell'eroe</t>
  </si>
  <si>
    <t>M</t>
  </si>
  <si>
    <t>Casa Editrice Marietti</t>
  </si>
  <si>
    <t>AL FATIHA</t>
  </si>
  <si>
    <t>AMICIZIA (M. BLANCHOT)</t>
  </si>
  <si>
    <t>ATTUALITA' DEL BELLO</t>
  </si>
  <si>
    <t>BAMBINO DELLO SPECCHIO</t>
  </si>
  <si>
    <t>CENERE DELLE IMMAGINI</t>
  </si>
  <si>
    <t>CITTA' DEL SOLE</t>
  </si>
  <si>
    <t>CONCETTO IRONIA I</t>
  </si>
  <si>
    <t>CONSIGLI STUDENTE</t>
  </si>
  <si>
    <t>DELL'AURORA</t>
  </si>
  <si>
    <t>DIRE LA VERITA'</t>
  </si>
  <si>
    <t>DIZIONARIO DI TEOLOGIA BIBLICA</t>
  </si>
  <si>
    <t>DIZIONARIO TEOLOGICO A.T. 1</t>
  </si>
  <si>
    <t>DIZIONARIO TEOLOGICO A.T. 2</t>
  </si>
  <si>
    <t>ELEFANTE VERDE</t>
  </si>
  <si>
    <t>GRIDI E PREGHIERE</t>
  </si>
  <si>
    <t>INTR STUDIO S. AGOSTINO</t>
  </si>
  <si>
    <t xml:space="preserve">INTRODUZIONE AGLI APOCRIFI A.T. </t>
  </si>
  <si>
    <t>INVENZIONE DELL'ISTERIA V.E.</t>
  </si>
  <si>
    <t>ISTITUZIONI DELL'A.T.</t>
  </si>
  <si>
    <t>LEGGE SPAZI BIANCHI V.ED.</t>
  </si>
  <si>
    <t>LEVINAS FILOSOFIA E TRASC</t>
  </si>
  <si>
    <t>LUPO</t>
  </si>
  <si>
    <t>MAGNIFICENZA PRIVATA</t>
  </si>
  <si>
    <t>MILANO</t>
  </si>
  <si>
    <t>MOSE</t>
  </si>
  <si>
    <t>NOVITA' DI DIO</t>
  </si>
  <si>
    <t>NUOVO DIZ PATRISTICO - INDICI</t>
  </si>
  <si>
    <t>NUOVO DIZ PATRISTICO 1</t>
  </si>
  <si>
    <t>NUOVO DIZ PATRISTICO 2</t>
  </si>
  <si>
    <t>NUOVO DIZ PATRISTICO 3</t>
  </si>
  <si>
    <t>OSPITALITA', L'INFRANGERSI</t>
  </si>
  <si>
    <t>OSSA DI BERDICEV V.E.</t>
  </si>
  <si>
    <t>PAGINE SCELTE</t>
  </si>
  <si>
    <t>PATROLOGIA - AUGUSTINIANUM 3</t>
  </si>
  <si>
    <t>PATROLOGIA - AUGUSTINIANUM 4</t>
  </si>
  <si>
    <t>PATROLOGIA - AUGUSTINIANUM 5</t>
  </si>
  <si>
    <t>PATROLOGIA - QUASTEN 1</t>
  </si>
  <si>
    <t>PATROLOGIA - QUASTEN 2</t>
  </si>
  <si>
    <t>RADICI DELL'ORDINE CIVILE</t>
  </si>
  <si>
    <t>RICHIESTE</t>
  </si>
  <si>
    <t>SALMI</t>
  </si>
  <si>
    <t>SAPIENZA IN ISRAELE</t>
  </si>
  <si>
    <t>SI FA PRESTO DIRE PACE</t>
  </si>
  <si>
    <t>TEOLOGIE POLITICHE ISLAMICHE</t>
  </si>
  <si>
    <t>TOCCARE JEAN-LUC NANCY V.ED.</t>
  </si>
  <si>
    <t>TRE DIALOGHI</t>
  </si>
  <si>
    <t>Editoriale Domus</t>
  </si>
  <si>
    <t>LE AUTO CHE HANNO FATTO GRANDE L'ITALIA</t>
  </si>
  <si>
    <t>ATLANTE MOTOCICLISTA 2016</t>
  </si>
  <si>
    <t>VIAGGIO ALPI APUANE+APP.TOSCO EMILIANO</t>
  </si>
  <si>
    <t>GRAN SASSO MAJELLA+M.SIBILLINI</t>
  </si>
  <si>
    <t>PUEZ ODLE+SELLA</t>
  </si>
  <si>
    <t>Editrice Il Castoro</t>
  </si>
  <si>
    <t>IL CINEMA PRIMA DEL CINEMA</t>
  </si>
  <si>
    <t>Edizioni Mylife</t>
  </si>
  <si>
    <t>IL MINI LIBRO DELLE RISPOSTE</t>
  </si>
  <si>
    <t>UN RAGGIO DI SPERANZA</t>
  </si>
  <si>
    <t>E ALLA FINE ARRIVI TU</t>
  </si>
  <si>
    <t>IMMAGINI E PRESENZE AMERICANE NEL CINEMA ITALIANO</t>
  </si>
  <si>
    <t>Fazi Editore</t>
  </si>
  <si>
    <t>MI CHIAMO MAURIZIO SONO UN BRAVO RAGAZZO</t>
  </si>
  <si>
    <t>MICHELANGELO LA GRANDE OMBRA</t>
  </si>
  <si>
    <t>IL VOLO DELL'OCCASIONE</t>
  </si>
  <si>
    <t>TUTTI I SOGNATORI</t>
  </si>
  <si>
    <t>Francesco Brioschi Editore</t>
  </si>
  <si>
    <t>Infrastrutture e città. Innovazione, coesione sociale e digitalizzazione</t>
  </si>
  <si>
    <t>Gangemi</t>
  </si>
  <si>
    <t>Oga Magoga</t>
  </si>
  <si>
    <t>Urano e la cerimonia del te</t>
  </si>
  <si>
    <t>Venezia è un pesce</t>
  </si>
  <si>
    <t>Il mio paese inventato</t>
  </si>
  <si>
    <t>SOMMA DEI GIORNI</t>
  </si>
  <si>
    <t>STORIA DEGLI STATI UNITI</t>
  </si>
  <si>
    <t>DIMENSIONI DEL VUOTO</t>
  </si>
  <si>
    <t>NOTE INVERNALI SU IMPRESSIONI ESTIVE</t>
  </si>
  <si>
    <t>PICCOLO HANS</t>
  </si>
  <si>
    <t>UOMO DEI LUPI</t>
  </si>
  <si>
    <t>ARMA IN CASA</t>
  </si>
  <si>
    <t>SAGGI DI LINGUISTICA GENERALE</t>
  </si>
  <si>
    <t>CANTI DI MALDOROR</t>
  </si>
  <si>
    <t>MIRAMAR</t>
  </si>
  <si>
    <t>A BRIGLIA SCIOLTA</t>
  </si>
  <si>
    <t>TEMPIO DELL ALBA</t>
  </si>
  <si>
    <t>LIBRO DELL INQUIETUDINE</t>
  </si>
  <si>
    <t xml:space="preserve">POESIE </t>
  </si>
  <si>
    <t>STORIA DI GARABOMBO L INVISIBILE</t>
  </si>
  <si>
    <t>COMMEDIA DEGLI ERRORI</t>
  </si>
  <si>
    <t>IL SOSPETTO</t>
  </si>
  <si>
    <t>MADRE NOTTE</t>
  </si>
  <si>
    <t>Gribuado</t>
  </si>
  <si>
    <t>1.000 STICKER PER GIOCARE A NATALE</t>
  </si>
  <si>
    <t>1000 STICKERS DEI DINOSAURI</t>
  </si>
  <si>
    <t>ANIMALI</t>
  </si>
  <si>
    <t>BUON NATALE</t>
  </si>
  <si>
    <t>CUCCIOLI</t>
  </si>
  <si>
    <t>FAI IL BAGNETTO CON GLI ANIMALI</t>
  </si>
  <si>
    <t>FAI IL BAGNETTO CON I COLORI</t>
  </si>
  <si>
    <t>FAI IL BAGNETTO CON LE EMOZIONI</t>
  </si>
  <si>
    <t>FATTORIA</t>
  </si>
  <si>
    <t>GIRO DEL MONDO IN 48 LABIRINTI</t>
  </si>
  <si>
    <t>GRAFFITI MAGICI UNICORNI</t>
  </si>
  <si>
    <t>INVENZIONI DI LEONARDO DA VINCI E DI JULES VERNE</t>
  </si>
  <si>
    <t>IO CANTO IN INGLESE</t>
  </si>
  <si>
    <t>LEGGI E GIOCA CON LA TOMBOLA DEI DINOSAURI</t>
  </si>
  <si>
    <t>MAGICHE STORIE DI NATALE</t>
  </si>
  <si>
    <t>MIA BORSETTA DELLE BALLERINE</t>
  </si>
  <si>
    <t>MIA COLLEZIONE DI MASCHERE</t>
  </si>
  <si>
    <t>MIA VALIGETTA DEI VESTITINI</t>
  </si>
  <si>
    <t>MIA VALIGETTA DI NATALE</t>
  </si>
  <si>
    <t>MIO CORPO</t>
  </si>
  <si>
    <t>MIO DIARIO SEGRETO DEI DINOSAURI</t>
  </si>
  <si>
    <t>ENERGIE BIOLOGICHE E STUDIO CROMOPEDAGOGICO. SCIENZA</t>
  </si>
  <si>
    <t>RACCONTO DI RUTIGNANO</t>
  </si>
  <si>
    <t>UNA VITA FELICE ED ETERNA</t>
  </si>
  <si>
    <t>ATLAS</t>
  </si>
  <si>
    <t>COPPIA CREATIVA (UNA)</t>
  </si>
  <si>
    <t>HM</t>
  </si>
  <si>
    <t>la regina proibita</t>
  </si>
  <si>
    <t>Johan &amp; Levi Editore</t>
  </si>
  <si>
    <t>La stupidità fotografica</t>
  </si>
  <si>
    <t>Le gioie di collezionare</t>
  </si>
  <si>
    <t>Leone Editore</t>
  </si>
  <si>
    <t>L EQUINOZIO DI XIPE I SENZA VOLTO</t>
  </si>
  <si>
    <t>L'EQUINOZIO DI XIPE</t>
  </si>
  <si>
    <t>Leone - Bookroad</t>
  </si>
  <si>
    <t>L EQUINOZIO DI XIPE - I SENZA VOLTO</t>
  </si>
  <si>
    <t>Lindau</t>
  </si>
  <si>
    <t>La vita in vendita</t>
  </si>
  <si>
    <t>Emilia e i suoi ragazzi</t>
  </si>
  <si>
    <t>Carlo Mollino</t>
  </si>
  <si>
    <t>John Cassavetes</t>
  </si>
  <si>
    <t>Schermi della dispersione</t>
  </si>
  <si>
    <t>Le parole dello spettacolo</t>
  </si>
  <si>
    <t>L'occhio e la pietra</t>
  </si>
  <si>
    <t>Anno zero. Il cinema nell'era digitale</t>
  </si>
  <si>
    <t>Il volto più vero</t>
  </si>
  <si>
    <t>Un Vangelo per l'Africa</t>
  </si>
  <si>
    <t>La danza della vita</t>
  </si>
  <si>
    <t>Gola profonda</t>
  </si>
  <si>
    <t>In Tibet</t>
  </si>
  <si>
    <t>Anna Magnani</t>
  </si>
  <si>
    <t>Come ho fatto 100 film a Hollywood</t>
  </si>
  <si>
    <t>Stanley and us</t>
  </si>
  <si>
    <t>Un italiano a Roma</t>
  </si>
  <si>
    <t>L'ombra e il profilo</t>
  </si>
  <si>
    <t>Mondo queer</t>
  </si>
  <si>
    <t>L'armata Brancaleone</t>
  </si>
  <si>
    <t>Il mondo di Coco Chanel</t>
  </si>
  <si>
    <t>Lindau - Anteprima Edizioni</t>
  </si>
  <si>
    <t>Il delitto di via Fontanesi</t>
  </si>
  <si>
    <t>La stanza dei sogni</t>
  </si>
  <si>
    <t>Lindau - L'Età dell'Acquario</t>
  </si>
  <si>
    <t>Segreti, misteri e bugie</t>
  </si>
  <si>
    <t>La fortuna è come la luna</t>
  </si>
  <si>
    <t>La gatta parlante</t>
  </si>
  <si>
    <t>La ragazza indaco</t>
  </si>
  <si>
    <t>Gustavo Rol. La coscienza sublime</t>
  </si>
  <si>
    <t>L'uomo che si fa medicina</t>
  </si>
  <si>
    <t>LIT - Libri In Tasca</t>
  </si>
  <si>
    <t>ULTIMA LETTERA D'AMORE</t>
  </si>
  <si>
    <t>LIT - Elliot Edizioni</t>
  </si>
  <si>
    <t>RAGAZZE DI CAMPAGNA</t>
  </si>
  <si>
    <t>RAGAZZE NELLA FELICITA' CONIUGALE</t>
  </si>
  <si>
    <t>Marsilio Editori</t>
  </si>
  <si>
    <t>Da molto lontano</t>
  </si>
  <si>
    <t>Bella sconosciuta (La)</t>
  </si>
  <si>
    <t>Acqua, sudore, ghiaccio</t>
  </si>
  <si>
    <t>Fuori dal mondo</t>
  </si>
  <si>
    <t>Caduta di un uomo. Indagine sulla morte di Alan Turing (La)</t>
  </si>
  <si>
    <t>Ferro e sangue. Le inchieste di Annika Bengtzon. Vol. 11</t>
  </si>
  <si>
    <t>Ultimo respiro del drago (L')</t>
  </si>
  <si>
    <t>Akrash</t>
  </si>
  <si>
    <t>Ritorno all'isola. I misteri di Sandhamn. Vol. 4</t>
  </si>
  <si>
    <t>Signore delle lacrime</t>
  </si>
  <si>
    <t>Regina dei castelli di carta. Millennium trilogy. Vol.  (La)</t>
  </si>
  <si>
    <t>Uomini che odiano le donne. Millennium trilogy. Vol. 1</t>
  </si>
  <si>
    <t>Ragazza che giocava con il fuoco. Millennium trilogy. V (La)</t>
  </si>
  <si>
    <t>Storia dell'acqua (La)</t>
  </si>
  <si>
    <t>E i figli dopo di loro</t>
  </si>
  <si>
    <t>Elogio delle donne mature</t>
  </si>
  <si>
    <t>Storia reazionaria del calcio. I cambiamenti della società v</t>
  </si>
  <si>
    <t>Frontiera. Viaggio intorno alla Russia (La)</t>
  </si>
  <si>
    <t>Baci di carta. Lettere di un padre ebreo dalla prigione, 194</t>
  </si>
  <si>
    <t>Bora. Istria, il vento dell'esilio</t>
  </si>
  <si>
    <t>Re Sole e lo Scoiattolo. Nicolas Fouquet e la vendetta di Lu</t>
  </si>
  <si>
    <t>Prigioniero degli Asburgo. Storia di Napoleone II re di (Il)</t>
  </si>
  <si>
    <t>Bambini di Asperger. La scoperta dell'autismo nella Vien (I)</t>
  </si>
  <si>
    <t>Freud. Sette lezioni sulla psicoanalisi</t>
  </si>
  <si>
    <t>Grande frattura. L'Europa tra le due guerre (1918-1938) (La)</t>
  </si>
  <si>
    <t>Aula vuota. Come l'Italia ha distrutto la sua scuola (L')</t>
  </si>
  <si>
    <t>Prove tecniche di resurrezione. Come riprendersi la propria</t>
  </si>
  <si>
    <t>Dopo tanta nebbia</t>
  </si>
  <si>
    <t>Spaghetti all'assassina</t>
  </si>
  <si>
    <t>Mare nero</t>
  </si>
  <si>
    <t>Gioco pericoloso</t>
  </si>
  <si>
    <t>Circonferenza delle arance. La prima inchiesta della co (La)</t>
  </si>
  <si>
    <t>Uva noir</t>
  </si>
  <si>
    <t>Giallo ciliegia. La nuova inchiesta della commissaria Lolì</t>
  </si>
  <si>
    <t>Imperatrice del deserto. La leggenda della regina di Sa (L')</t>
  </si>
  <si>
    <t>Doppia vita dei coniugi Horn (La)</t>
  </si>
  <si>
    <t>Circe</t>
  </si>
  <si>
    <t>Fioraia del Giambellino (La)</t>
  </si>
  <si>
    <t>Sposa scomparsa (La)</t>
  </si>
  <si>
    <t>Diario di un vampiro schiappa</t>
  </si>
  <si>
    <t>Libro della vagina. Meraviglie e misteri del sesso femm (Il)</t>
  </si>
  <si>
    <t>Sarò Regina. La vita di Kate Middleton come me l'ha racconta</t>
  </si>
  <si>
    <t>Vampiro schiappa principe dei tenebrosi (Il)</t>
  </si>
  <si>
    <t>Se Dio ci ha fatte nude. Il manuale delle cattive ragazze</t>
  </si>
  <si>
    <t>Demoni, mostri e prodigi. L'irrazionale e il fantastico nel</t>
  </si>
  <si>
    <t>Vasco per maestro. Tutto quello che ho imparato sulla vita e</t>
  </si>
  <si>
    <t>Affinità elettive (Le)</t>
  </si>
  <si>
    <t>Chi ti ama così</t>
  </si>
  <si>
    <t>Casa a Nord-Est (La)</t>
  </si>
  <si>
    <t>Ragione aveva torto? (La)</t>
  </si>
  <si>
    <t>Sonderkommando. Diario di un crematorio di Auschwitz, 1944</t>
  </si>
  <si>
    <t>In viaggio su una gamba sola</t>
  </si>
  <si>
    <t>Milano criminale</t>
  </si>
  <si>
    <t>Solo il tempo di morire</t>
  </si>
  <si>
    <t>PROJECT MANAGEMENT: PRINCIPI, METODI E APPLICAZIONI PER IL S</t>
  </si>
  <si>
    <t>RETI DI TELECOMUNICAZIONE 2/ED</t>
  </si>
  <si>
    <t>CORSO DI ECONOMIA POLITICA</t>
  </si>
  <si>
    <t>ECONOMIA E ORGANIZZAZIONE AZIENDALE</t>
  </si>
  <si>
    <t>ECONOMIA AZIENDALE</t>
  </si>
  <si>
    <t>MACROECONOMIA+CONNECT(BUNDLE)</t>
  </si>
  <si>
    <t>ECONOMIA E GESTIONE DELLE IMPRESE</t>
  </si>
  <si>
    <t>PSICOMETRIA E TEORIE E TECNICHE DEI TEST</t>
  </si>
  <si>
    <t>ECONOMIA DEL MERCATO MOBILIARE</t>
  </si>
  <si>
    <t>CORPORATE FINANCE+E-BOOK+CONNECT(BUNDLE)</t>
  </si>
  <si>
    <t>MERCATI FINANZIARI INTERNAZIONALI+EBOOK+CONNECT(BUNDLE)</t>
  </si>
  <si>
    <t>TEORIE E METODI DELLA PSICOLOGIA SOCIALE</t>
  </si>
  <si>
    <t>INNOVAZIONE E PRODUZIONE INDUSTRIALE</t>
  </si>
  <si>
    <t>PSICOLOGIA DELLO SVILUPPO E DELL'EDUCAZIONE</t>
  </si>
  <si>
    <t xml:space="preserve">Disgusto </t>
  </si>
  <si>
    <t xml:space="preserve">Eredità di questo tempo </t>
  </si>
  <si>
    <t>Newton Compton Editori</t>
  </si>
  <si>
    <t>L'IMPERO DELLA CAMORRA</t>
  </si>
  <si>
    <t>NAPOLI IN CRONACA NERA</t>
  </si>
  <si>
    <t>I FRATELLI KARAMAZOV</t>
  </si>
  <si>
    <t>IL CONTE DI MONTECRISTO</t>
  </si>
  <si>
    <t>I servizi segreti delle SS</t>
  </si>
  <si>
    <t>I grandi personaggi che hanno cambiato l’Italia del Medioevo</t>
  </si>
  <si>
    <t>Il re della casa</t>
  </si>
  <si>
    <t>I dieci incredibili avvenimenti che hanno cambiato la storia dell’antica Roma</t>
  </si>
  <si>
    <t>Il disegno della figura in movimento</t>
  </si>
  <si>
    <t>Come disegnare i ritratti</t>
  </si>
  <si>
    <t>Come disegnare gli animali</t>
  </si>
  <si>
    <t>Le grandi dinastie che hanno cambiato la storia</t>
  </si>
  <si>
    <t>Le grandi dinastie dell’antica Roma</t>
  </si>
  <si>
    <t>I grandi imperi del Medioevo</t>
  </si>
  <si>
    <t>Anatomia umana per artisti</t>
  </si>
  <si>
    <t>Le chiavi del disegno</t>
  </si>
  <si>
    <t>Come disegnare le mani</t>
  </si>
  <si>
    <t>Come disegnare i paesaggi</t>
  </si>
  <si>
    <t>Le 100 battaglie che hanno cambiato la storia</t>
  </si>
  <si>
    <t>Anatomia dinamica per l'artista</t>
  </si>
  <si>
    <t>Mai per amore</t>
  </si>
  <si>
    <t>Da quando ci sei tu</t>
  </si>
  <si>
    <t>Fall Away Series</t>
  </si>
  <si>
    <t>Prova ad amarmi</t>
  </si>
  <si>
    <t>Prova ad amarmi ancora </t>
  </si>
  <si>
    <t>Nottetempo</t>
  </si>
  <si>
    <t>Il punto G dell'uomo</t>
  </si>
  <si>
    <t>Sassi</t>
  </si>
  <si>
    <t>Una timidezza da orso - Edizione semplificata</t>
  </si>
  <si>
    <t>Fiabe intagliate. Il Meraviglioso Mago di Oz - Edizione semplificata</t>
  </si>
  <si>
    <t>Fiabe intagliate. Alice nel Paese delle Meraviglie - Edizione semplificata</t>
  </si>
  <si>
    <t xml:space="preserve">Fiabe intagliate. Cappuccetto rosso - Edizione semplificata </t>
  </si>
  <si>
    <t>NOTTE AL PRONTO SOCCORSO</t>
  </si>
  <si>
    <t>QUANTO MI DAI SE MI SPARO</t>
  </si>
  <si>
    <t>PAT METHENEY</t>
  </si>
  <si>
    <t>L'ENDRIGO ALLEGRO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</si>
</sst>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" fillId="33" borderId="0" xfId="48" applyFont="1" applyFill="1" applyBorder="1" applyAlignment="1">
      <alignment horizontal="center" wrapText="1"/>
      <protection/>
    </xf>
    <xf numFmtId="0" fontId="3" fillId="33" borderId="0" xfId="48" applyFont="1" applyFill="1" applyBorder="1" applyAlignment="1">
      <alignment horizontal="center" vertical="center"/>
      <protection/>
    </xf>
    <xf numFmtId="1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3009900</xdr:colOff>
      <xdr:row>0</xdr:row>
      <xdr:rowOff>0</xdr:rowOff>
    </xdr:from>
    <xdr:to>
      <xdr:col>5</xdr:col>
      <xdr:colOff>0</xdr:colOff>
      <xdr:row>4</xdr:row>
      <xdr:rowOff>0</xdr:rowOff>
    </xdr:to>
    <xdr:pic>
      <xdr:nvPicPr>
        <xdr:cNvPr id="1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0"/>
          <a:ext cx="39909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301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30.28125" style="1" bestFit="1" customWidth="1"/>
    <col min="2" max="2" width="16.28125" style="0" customWidth="1"/>
    <col min="3" max="3" width="65.8515625" style="0" bestFit="1" customWidth="1"/>
    <col min="4" max="4" width="20.00390625" style="0" customWidth="1"/>
    <col min="5" max="5" width="19.140625" style="0" customWidth="1"/>
  </cols>
  <sheetData>
    <row r="5" spans="1:5" ht="34.5" customHeight="1">
      <c r="A5" s="3" t="s">
        <v>0</v>
      </c>
      <c r="B5" s="3" t="s">
        <v>1</v>
      </c>
      <c r="C5" s="3" t="s">
        <v>2</v>
      </c>
      <c r="D5" s="2" t="s">
        <v>3</v>
      </c>
      <c r="E5" s="2" t="s">
        <v>4</v>
      </c>
    </row>
    <row r="6" spans="1:5" ht="15">
      <c r="A6" s="6" t="s">
        <v>14</v>
      </c>
      <c r="B6" s="4">
        <v>9788887622546</v>
      </c>
      <c r="C6" s="7" t="s">
        <v>15</v>
      </c>
      <c r="D6" s="5">
        <v>44305</v>
      </c>
      <c r="E6" s="5">
        <f>D6+45</f>
        <v>44350</v>
      </c>
    </row>
    <row r="7" spans="1:5" ht="15">
      <c r="A7" s="6" t="s">
        <v>14</v>
      </c>
      <c r="B7" s="4">
        <v>9788889382943</v>
      </c>
      <c r="C7" s="7" t="s">
        <v>16</v>
      </c>
      <c r="D7" s="5">
        <v>44305</v>
      </c>
      <c r="E7" s="5">
        <f>D7+45</f>
        <v>44350</v>
      </c>
    </row>
    <row r="8" spans="1:5" ht="15">
      <c r="A8" s="6" t="s">
        <v>14</v>
      </c>
      <c r="B8" s="4">
        <v>9788885385733</v>
      </c>
      <c r="C8" s="7" t="s">
        <v>17</v>
      </c>
      <c r="D8" s="5">
        <v>44305</v>
      </c>
      <c r="E8" s="5">
        <f>D8+45</f>
        <v>44350</v>
      </c>
    </row>
    <row r="9" spans="1:5" ht="15">
      <c r="A9" s="6" t="s">
        <v>14</v>
      </c>
      <c r="B9" s="4">
        <v>9788885385610</v>
      </c>
      <c r="C9" s="7" t="s">
        <v>18</v>
      </c>
      <c r="D9" s="5">
        <v>44305</v>
      </c>
      <c r="E9" s="5">
        <f>D9+45</f>
        <v>44350</v>
      </c>
    </row>
    <row r="10" spans="1:5" ht="15">
      <c r="A10" s="6" t="s">
        <v>14</v>
      </c>
      <c r="B10" s="4">
        <v>9788889382271</v>
      </c>
      <c r="C10" s="7" t="s">
        <v>19</v>
      </c>
      <c r="D10" s="5">
        <v>44305</v>
      </c>
      <c r="E10" s="5">
        <f>D10+45</f>
        <v>44350</v>
      </c>
    </row>
    <row r="11" spans="1:5" ht="15">
      <c r="A11" s="6" t="s">
        <v>14</v>
      </c>
      <c r="B11" s="4">
        <v>9788887622904</v>
      </c>
      <c r="C11" s="7" t="s">
        <v>20</v>
      </c>
      <c r="D11" s="5">
        <v>44305</v>
      </c>
      <c r="E11" s="5">
        <f>D11+45</f>
        <v>44350</v>
      </c>
    </row>
    <row r="12" spans="1:5" ht="15">
      <c r="A12" s="6" t="s">
        <v>14</v>
      </c>
      <c r="B12" s="4">
        <v>9788889382851</v>
      </c>
      <c r="C12" s="7" t="s">
        <v>21</v>
      </c>
      <c r="D12" s="5">
        <v>44305</v>
      </c>
      <c r="E12" s="5">
        <f>D12+45</f>
        <v>44350</v>
      </c>
    </row>
    <row r="13" spans="1:5" ht="15">
      <c r="A13" s="6" t="s">
        <v>14</v>
      </c>
      <c r="B13" s="4">
        <v>9788887622928</v>
      </c>
      <c r="C13" s="7" t="s">
        <v>22</v>
      </c>
      <c r="D13" s="5">
        <v>44305</v>
      </c>
      <c r="E13" s="5">
        <f>D13+45</f>
        <v>44350</v>
      </c>
    </row>
    <row r="14" spans="1:5" ht="15">
      <c r="A14" s="6" t="s">
        <v>14</v>
      </c>
      <c r="B14" s="4">
        <v>9788869960727</v>
      </c>
      <c r="C14" s="7" t="s">
        <v>23</v>
      </c>
      <c r="D14" s="5">
        <v>44305</v>
      </c>
      <c r="E14" s="5">
        <f>D14+45</f>
        <v>44350</v>
      </c>
    </row>
    <row r="15" spans="1:5" ht="15">
      <c r="A15" s="6" t="s">
        <v>14</v>
      </c>
      <c r="B15" s="4">
        <v>9788889382530</v>
      </c>
      <c r="C15" s="7" t="s">
        <v>24</v>
      </c>
      <c r="D15" s="5">
        <v>44305</v>
      </c>
      <c r="E15" s="5">
        <f>D15+45</f>
        <v>44350</v>
      </c>
    </row>
    <row r="16" spans="1:5" ht="15">
      <c r="A16" s="6" t="s">
        <v>14</v>
      </c>
      <c r="B16" s="4">
        <v>9788896865255</v>
      </c>
      <c r="C16" s="7" t="s">
        <v>25</v>
      </c>
      <c r="D16" s="5">
        <v>44305</v>
      </c>
      <c r="E16" s="5">
        <f>D16+45</f>
        <v>44350</v>
      </c>
    </row>
    <row r="17" spans="1:5" ht="15">
      <c r="A17" s="6" t="s">
        <v>14</v>
      </c>
      <c r="B17" s="4">
        <v>9788887622294</v>
      </c>
      <c r="C17" s="7" t="s">
        <v>26</v>
      </c>
      <c r="D17" s="5">
        <v>44305</v>
      </c>
      <c r="E17" s="5">
        <f>D17+45</f>
        <v>44350</v>
      </c>
    </row>
    <row r="18" spans="1:5" ht="15">
      <c r="A18" s="6" t="s">
        <v>14</v>
      </c>
      <c r="B18" s="4">
        <v>9788885385962</v>
      </c>
      <c r="C18" s="7" t="s">
        <v>27</v>
      </c>
      <c r="D18" s="5">
        <v>44305</v>
      </c>
      <c r="E18" s="5">
        <f>D18+45</f>
        <v>44350</v>
      </c>
    </row>
    <row r="19" spans="1:5" ht="15">
      <c r="A19" s="6" t="s">
        <v>14</v>
      </c>
      <c r="B19" s="4">
        <v>9788889382226</v>
      </c>
      <c r="C19" s="7" t="s">
        <v>28</v>
      </c>
      <c r="D19" s="5">
        <v>44305</v>
      </c>
      <c r="E19" s="5">
        <f>D19+45</f>
        <v>44350</v>
      </c>
    </row>
    <row r="20" spans="1:5" ht="15">
      <c r="A20" s="6" t="s">
        <v>14</v>
      </c>
      <c r="B20" s="4">
        <v>9788887622799</v>
      </c>
      <c r="C20" s="7" t="s">
        <v>29</v>
      </c>
      <c r="D20" s="5">
        <v>44305</v>
      </c>
      <c r="E20" s="5">
        <f>D20+45</f>
        <v>44350</v>
      </c>
    </row>
    <row r="21" spans="1:5" ht="15">
      <c r="A21" s="6" t="s">
        <v>14</v>
      </c>
      <c r="B21" s="4">
        <v>9788896865200</v>
      </c>
      <c r="C21" s="7" t="s">
        <v>30</v>
      </c>
      <c r="D21" s="5">
        <v>44305</v>
      </c>
      <c r="E21" s="5">
        <f>D21+45</f>
        <v>44350</v>
      </c>
    </row>
    <row r="22" spans="1:5" ht="15">
      <c r="A22" s="6" t="s">
        <v>14</v>
      </c>
      <c r="B22" s="4">
        <v>9788887622645</v>
      </c>
      <c r="C22" s="7" t="s">
        <v>31</v>
      </c>
      <c r="D22" s="5">
        <v>44305</v>
      </c>
      <c r="E22" s="5">
        <f>D22+45</f>
        <v>44350</v>
      </c>
    </row>
    <row r="23" spans="1:5" ht="15">
      <c r="A23" s="6" t="s">
        <v>14</v>
      </c>
      <c r="B23" s="4">
        <v>9788887622942</v>
      </c>
      <c r="C23" s="7" t="s">
        <v>32</v>
      </c>
      <c r="D23" s="5">
        <v>44305</v>
      </c>
      <c r="E23" s="5">
        <f>D23+45</f>
        <v>44350</v>
      </c>
    </row>
    <row r="24" spans="1:5" ht="15">
      <c r="A24" s="6" t="s">
        <v>14</v>
      </c>
      <c r="B24" s="4">
        <v>9788889382134</v>
      </c>
      <c r="C24" s="7" t="s">
        <v>33</v>
      </c>
      <c r="D24" s="5">
        <v>44305</v>
      </c>
      <c r="E24" s="5">
        <f>D24+45</f>
        <v>44350</v>
      </c>
    </row>
    <row r="25" spans="1:5" ht="15">
      <c r="A25" s="6" t="s">
        <v>14</v>
      </c>
      <c r="B25" s="4">
        <v>9788889382882</v>
      </c>
      <c r="C25" s="7" t="s">
        <v>34</v>
      </c>
      <c r="D25" s="5">
        <v>44305</v>
      </c>
      <c r="E25" s="5">
        <f>D25+45</f>
        <v>44350</v>
      </c>
    </row>
    <row r="26" spans="1:5" ht="15">
      <c r="A26" s="6" t="s">
        <v>14</v>
      </c>
      <c r="B26" s="4">
        <v>9788889382691</v>
      </c>
      <c r="C26" s="7" t="s">
        <v>35</v>
      </c>
      <c r="D26" s="5">
        <v>44305</v>
      </c>
      <c r="E26" s="5">
        <f>D26+45</f>
        <v>44350</v>
      </c>
    </row>
    <row r="27" spans="1:5" ht="15">
      <c r="A27" s="6" t="s">
        <v>14</v>
      </c>
      <c r="B27" s="4">
        <v>9788869960598</v>
      </c>
      <c r="C27" s="7" t="s">
        <v>36</v>
      </c>
      <c r="D27" s="5">
        <v>44305</v>
      </c>
      <c r="E27" s="5">
        <f>D27+45</f>
        <v>44350</v>
      </c>
    </row>
    <row r="28" spans="1:5" ht="15">
      <c r="A28" s="6" t="s">
        <v>14</v>
      </c>
      <c r="B28" s="4">
        <v>9788869960277</v>
      </c>
      <c r="C28" s="7" t="s">
        <v>37</v>
      </c>
      <c r="D28" s="5">
        <v>44305</v>
      </c>
      <c r="E28" s="5">
        <f>D28+45</f>
        <v>44350</v>
      </c>
    </row>
    <row r="29" spans="1:5" ht="15">
      <c r="A29" s="6" t="s">
        <v>14</v>
      </c>
      <c r="B29" s="4">
        <v>9788887622072</v>
      </c>
      <c r="C29" s="7" t="s">
        <v>38</v>
      </c>
      <c r="D29" s="5">
        <v>44305</v>
      </c>
      <c r="E29" s="5">
        <f>D29+45</f>
        <v>44350</v>
      </c>
    </row>
    <row r="30" spans="1:5" ht="15">
      <c r="A30" s="6" t="s">
        <v>14</v>
      </c>
      <c r="B30" s="4">
        <v>9788896865484</v>
      </c>
      <c r="C30" s="7" t="s">
        <v>39</v>
      </c>
      <c r="D30" s="5">
        <v>44305</v>
      </c>
      <c r="E30" s="5">
        <f>D30+45</f>
        <v>44350</v>
      </c>
    </row>
    <row r="31" spans="1:5" ht="15">
      <c r="A31" s="6" t="s">
        <v>14</v>
      </c>
      <c r="B31" s="4">
        <v>9788889382240</v>
      </c>
      <c r="C31" s="7" t="s">
        <v>40</v>
      </c>
      <c r="D31" s="5">
        <v>44305</v>
      </c>
      <c r="E31" s="5">
        <f>D31+45</f>
        <v>44350</v>
      </c>
    </row>
    <row r="32" spans="1:5" ht="15">
      <c r="A32" s="6" t="s">
        <v>14</v>
      </c>
      <c r="B32" s="4">
        <v>9788887622249</v>
      </c>
      <c r="C32" s="7" t="s">
        <v>41</v>
      </c>
      <c r="D32" s="5">
        <v>44305</v>
      </c>
      <c r="E32" s="5">
        <f>D32+45</f>
        <v>44350</v>
      </c>
    </row>
    <row r="33" spans="1:5" ht="15">
      <c r="A33" s="6" t="s">
        <v>14</v>
      </c>
      <c r="B33" s="4">
        <v>9788889382820</v>
      </c>
      <c r="C33" s="7" t="s">
        <v>42</v>
      </c>
      <c r="D33" s="5">
        <v>44305</v>
      </c>
      <c r="E33" s="5">
        <f>D33+45</f>
        <v>44350</v>
      </c>
    </row>
    <row r="34" spans="1:5" ht="15">
      <c r="A34" s="6" t="s">
        <v>14</v>
      </c>
      <c r="B34" s="4">
        <v>9788889382615</v>
      </c>
      <c r="C34" s="7" t="s">
        <v>43</v>
      </c>
      <c r="D34" s="5">
        <v>44305</v>
      </c>
      <c r="E34" s="5">
        <f>D34+45</f>
        <v>44350</v>
      </c>
    </row>
    <row r="35" spans="1:5" ht="15">
      <c r="A35" s="6" t="s">
        <v>44</v>
      </c>
      <c r="B35" s="4">
        <v>9788868683030</v>
      </c>
      <c r="C35" s="7" t="s">
        <v>45</v>
      </c>
      <c r="D35" s="5">
        <v>44305</v>
      </c>
      <c r="E35" s="5">
        <f>D35+45</f>
        <v>44350</v>
      </c>
    </row>
    <row r="36" spans="1:5" ht="15">
      <c r="A36" s="6" t="s">
        <v>10</v>
      </c>
      <c r="B36" s="4">
        <v>9788849710373</v>
      </c>
      <c r="C36" s="7" t="s">
        <v>46</v>
      </c>
      <c r="D36" s="5">
        <v>44305</v>
      </c>
      <c r="E36" s="5">
        <f>D36+45</f>
        <v>44350</v>
      </c>
    </row>
    <row r="37" spans="1:5" ht="15">
      <c r="A37" s="6" t="s">
        <v>10</v>
      </c>
      <c r="B37" s="4">
        <v>9788849710731</v>
      </c>
      <c r="C37" s="7" t="s">
        <v>47</v>
      </c>
      <c r="D37" s="5">
        <v>44305</v>
      </c>
      <c r="E37" s="5">
        <f>D37+45</f>
        <v>44350</v>
      </c>
    </row>
    <row r="38" spans="1:5" ht="15">
      <c r="A38" s="6" t="s">
        <v>10</v>
      </c>
      <c r="B38" s="4">
        <v>9788849707557</v>
      </c>
      <c r="C38" s="7" t="s">
        <v>47</v>
      </c>
      <c r="D38" s="5">
        <v>44305</v>
      </c>
      <c r="E38" s="5">
        <f>D38+45</f>
        <v>44350</v>
      </c>
    </row>
    <row r="39" spans="1:5" ht="15">
      <c r="A39" s="6" t="s">
        <v>10</v>
      </c>
      <c r="B39" s="4">
        <v>9788849701456</v>
      </c>
      <c r="C39" s="7" t="s">
        <v>47</v>
      </c>
      <c r="D39" s="5">
        <v>44305</v>
      </c>
      <c r="E39" s="5">
        <f>D39+45</f>
        <v>44350</v>
      </c>
    </row>
    <row r="40" spans="1:5" ht="15">
      <c r="A40" s="6" t="s">
        <v>48</v>
      </c>
      <c r="B40" s="4">
        <v>9788821169434</v>
      </c>
      <c r="C40" s="7" t="s">
        <v>49</v>
      </c>
      <c r="D40" s="5">
        <v>44305</v>
      </c>
      <c r="E40" s="5">
        <f>D40+45</f>
        <v>44350</v>
      </c>
    </row>
    <row r="41" spans="1:5" ht="15">
      <c r="A41" s="6" t="s">
        <v>48</v>
      </c>
      <c r="B41" s="4">
        <v>9788821185434</v>
      </c>
      <c r="C41" s="7" t="s">
        <v>50</v>
      </c>
      <c r="D41" s="5">
        <v>44305</v>
      </c>
      <c r="E41" s="5">
        <f>D41+45</f>
        <v>44350</v>
      </c>
    </row>
    <row r="42" spans="1:5" ht="15">
      <c r="A42" s="6" t="s">
        <v>48</v>
      </c>
      <c r="B42" s="4">
        <v>9788821186288</v>
      </c>
      <c r="C42" s="7" t="s">
        <v>51</v>
      </c>
      <c r="D42" s="5">
        <v>44305</v>
      </c>
      <c r="E42" s="5">
        <f>D42+45</f>
        <v>44350</v>
      </c>
    </row>
    <row r="43" spans="1:5" ht="15">
      <c r="A43" s="6" t="s">
        <v>48</v>
      </c>
      <c r="B43" s="4">
        <v>9788821185403</v>
      </c>
      <c r="C43" s="7" t="s">
        <v>52</v>
      </c>
      <c r="D43" s="5">
        <v>44305</v>
      </c>
      <c r="E43" s="5">
        <f>D43+45</f>
        <v>44350</v>
      </c>
    </row>
    <row r="44" spans="1:5" ht="15">
      <c r="A44" s="6" t="s">
        <v>48</v>
      </c>
      <c r="B44" s="4">
        <v>9788821185601</v>
      </c>
      <c r="C44" s="7" t="s">
        <v>53</v>
      </c>
      <c r="D44" s="5">
        <v>44305</v>
      </c>
      <c r="E44" s="5">
        <f>D44+45</f>
        <v>44350</v>
      </c>
    </row>
    <row r="45" spans="1:5" ht="15">
      <c r="A45" s="6" t="s">
        <v>48</v>
      </c>
      <c r="B45" s="4">
        <v>9788821162756</v>
      </c>
      <c r="C45" s="7" t="s">
        <v>54</v>
      </c>
      <c r="D45" s="5">
        <v>44305</v>
      </c>
      <c r="E45" s="5">
        <f>D45+45</f>
        <v>44350</v>
      </c>
    </row>
    <row r="46" spans="1:5" ht="15">
      <c r="A46" s="6" t="s">
        <v>48</v>
      </c>
      <c r="B46" s="4">
        <v>9788821163364</v>
      </c>
      <c r="C46" s="7" t="s">
        <v>55</v>
      </c>
      <c r="D46" s="5">
        <v>44305</v>
      </c>
      <c r="E46" s="5">
        <f>D46+45</f>
        <v>44350</v>
      </c>
    </row>
    <row r="47" spans="1:5" ht="15">
      <c r="A47" s="6" t="s">
        <v>48</v>
      </c>
      <c r="B47" s="4">
        <v>9788821163067</v>
      </c>
      <c r="C47" s="7" t="s">
        <v>56</v>
      </c>
      <c r="D47" s="5">
        <v>44305</v>
      </c>
      <c r="E47" s="5">
        <f>D47+45</f>
        <v>44350</v>
      </c>
    </row>
    <row r="48" spans="1:5" ht="15">
      <c r="A48" s="6" t="s">
        <v>48</v>
      </c>
      <c r="B48" s="4">
        <v>9788821161179</v>
      </c>
      <c r="C48" s="7" t="s">
        <v>57</v>
      </c>
      <c r="D48" s="5">
        <v>44305</v>
      </c>
      <c r="E48" s="5">
        <f>D48+45</f>
        <v>44350</v>
      </c>
    </row>
    <row r="49" spans="1:5" ht="15">
      <c r="A49" s="6" t="s">
        <v>48</v>
      </c>
      <c r="B49" s="4">
        <v>9788821186943</v>
      </c>
      <c r="C49" s="7" t="s">
        <v>58</v>
      </c>
      <c r="D49" s="5">
        <v>44305</v>
      </c>
      <c r="E49" s="5">
        <f>D49+45</f>
        <v>44350</v>
      </c>
    </row>
    <row r="50" spans="1:5" ht="15">
      <c r="A50" s="6" t="s">
        <v>48</v>
      </c>
      <c r="B50" s="4">
        <v>9788821173028</v>
      </c>
      <c r="C50" s="7" t="s">
        <v>59</v>
      </c>
      <c r="D50" s="5">
        <v>44305</v>
      </c>
      <c r="E50" s="5">
        <f>D50+45</f>
        <v>44350</v>
      </c>
    </row>
    <row r="51" spans="1:5" ht="15">
      <c r="A51" s="6" t="s">
        <v>48</v>
      </c>
      <c r="B51" s="4">
        <v>9788821173042</v>
      </c>
      <c r="C51" s="7" t="s">
        <v>60</v>
      </c>
      <c r="D51" s="5">
        <v>44305</v>
      </c>
      <c r="E51" s="5">
        <f>D51+45</f>
        <v>44350</v>
      </c>
    </row>
    <row r="52" spans="1:5" ht="15">
      <c r="A52" s="6" t="s">
        <v>48</v>
      </c>
      <c r="B52" s="4">
        <v>9788821173059</v>
      </c>
      <c r="C52" s="7" t="s">
        <v>61</v>
      </c>
      <c r="D52" s="5">
        <v>44305</v>
      </c>
      <c r="E52" s="5">
        <f>D52+45</f>
        <v>44350</v>
      </c>
    </row>
    <row r="53" spans="1:5" ht="15">
      <c r="A53" s="6" t="s">
        <v>48</v>
      </c>
      <c r="B53" s="4">
        <v>9788821162039</v>
      </c>
      <c r="C53" s="7" t="s">
        <v>62</v>
      </c>
      <c r="D53" s="5">
        <v>44305</v>
      </c>
      <c r="E53" s="5">
        <f>D53+45</f>
        <v>44350</v>
      </c>
    </row>
    <row r="54" spans="1:5" ht="15">
      <c r="A54" s="6" t="s">
        <v>48</v>
      </c>
      <c r="B54" s="4">
        <v>9788821194375</v>
      </c>
      <c r="C54" s="7" t="s">
        <v>63</v>
      </c>
      <c r="D54" s="5">
        <v>44305</v>
      </c>
      <c r="E54" s="5">
        <f>D54+45</f>
        <v>44350</v>
      </c>
    </row>
    <row r="55" spans="1:5" ht="15">
      <c r="A55" s="6" t="s">
        <v>48</v>
      </c>
      <c r="B55" s="4">
        <v>9788821187131</v>
      </c>
      <c r="C55" s="7" t="s">
        <v>64</v>
      </c>
      <c r="D55" s="5">
        <v>44305</v>
      </c>
      <c r="E55" s="5">
        <f>D55+45</f>
        <v>44350</v>
      </c>
    </row>
    <row r="56" spans="1:5" ht="15">
      <c r="A56" s="6" t="s">
        <v>48</v>
      </c>
      <c r="B56" s="4">
        <v>9788821171741</v>
      </c>
      <c r="C56" s="7" t="s">
        <v>65</v>
      </c>
      <c r="D56" s="5">
        <v>44305</v>
      </c>
      <c r="E56" s="5">
        <f>D56+45</f>
        <v>44350</v>
      </c>
    </row>
    <row r="57" spans="1:5" ht="15">
      <c r="A57" s="6" t="s">
        <v>48</v>
      </c>
      <c r="B57" s="4">
        <v>9788821194269</v>
      </c>
      <c r="C57" s="7" t="s">
        <v>66</v>
      </c>
      <c r="D57" s="5">
        <v>44305</v>
      </c>
      <c r="E57" s="5">
        <f>D57+45</f>
        <v>44350</v>
      </c>
    </row>
    <row r="58" spans="1:5" ht="15">
      <c r="A58" s="6" t="s">
        <v>48</v>
      </c>
      <c r="B58" s="4">
        <v>9788821171437</v>
      </c>
      <c r="C58" s="7" t="s">
        <v>67</v>
      </c>
      <c r="D58" s="5">
        <v>44305</v>
      </c>
      <c r="E58" s="5">
        <f>D58+45</f>
        <v>44350</v>
      </c>
    </row>
    <row r="59" spans="1:5" ht="15">
      <c r="A59" s="6" t="s">
        <v>48</v>
      </c>
      <c r="B59" s="4">
        <v>9788821162145</v>
      </c>
      <c r="C59" s="7" t="s">
        <v>68</v>
      </c>
      <c r="D59" s="5">
        <v>44305</v>
      </c>
      <c r="E59" s="5">
        <f>D59+45</f>
        <v>44350</v>
      </c>
    </row>
    <row r="60" spans="1:5" ht="15">
      <c r="A60" s="6" t="s">
        <v>48</v>
      </c>
      <c r="B60" s="4">
        <v>9788821166495</v>
      </c>
      <c r="C60" s="7" t="s">
        <v>69</v>
      </c>
      <c r="D60" s="5">
        <v>44305</v>
      </c>
      <c r="E60" s="5">
        <f>D60+45</f>
        <v>44350</v>
      </c>
    </row>
    <row r="61" spans="1:5" ht="15">
      <c r="A61" s="6" t="s">
        <v>48</v>
      </c>
      <c r="B61" s="4">
        <v>9788821156083</v>
      </c>
      <c r="C61" s="7" t="s">
        <v>70</v>
      </c>
      <c r="D61" s="5">
        <v>44305</v>
      </c>
      <c r="E61" s="5">
        <f>D61+45</f>
        <v>44350</v>
      </c>
    </row>
    <row r="62" spans="1:5" ht="15">
      <c r="A62" s="6" t="s">
        <v>48</v>
      </c>
      <c r="B62" s="4">
        <v>9788821166181</v>
      </c>
      <c r="C62" s="7" t="s">
        <v>71</v>
      </c>
      <c r="D62" s="5">
        <v>44305</v>
      </c>
      <c r="E62" s="5">
        <f>D62+45</f>
        <v>44350</v>
      </c>
    </row>
    <row r="63" spans="1:5" ht="15">
      <c r="A63" s="6" t="s">
        <v>48</v>
      </c>
      <c r="B63" s="4">
        <v>9788821177804</v>
      </c>
      <c r="C63" s="7" t="s">
        <v>72</v>
      </c>
      <c r="D63" s="5">
        <v>44305</v>
      </c>
      <c r="E63" s="5">
        <f>D63+45</f>
        <v>44350</v>
      </c>
    </row>
    <row r="64" spans="1:5" ht="15">
      <c r="A64" s="6" t="s">
        <v>48</v>
      </c>
      <c r="B64" s="4">
        <v>9788821183430</v>
      </c>
      <c r="C64" s="7" t="s">
        <v>73</v>
      </c>
      <c r="D64" s="5">
        <v>44305</v>
      </c>
      <c r="E64" s="5">
        <f>D64+45</f>
        <v>44350</v>
      </c>
    </row>
    <row r="65" spans="1:5" ht="15">
      <c r="A65" s="6" t="s">
        <v>48</v>
      </c>
      <c r="B65" s="4">
        <v>9788821167829</v>
      </c>
      <c r="C65" s="7" t="s">
        <v>74</v>
      </c>
      <c r="D65" s="5">
        <v>44305</v>
      </c>
      <c r="E65" s="5">
        <f>D65+45</f>
        <v>44350</v>
      </c>
    </row>
    <row r="66" spans="1:5" ht="15">
      <c r="A66" s="6" t="s">
        <v>48</v>
      </c>
      <c r="B66" s="4">
        <v>9788821167430</v>
      </c>
      <c r="C66" s="7" t="s">
        <v>75</v>
      </c>
      <c r="D66" s="5">
        <v>44305</v>
      </c>
      <c r="E66" s="5">
        <f>D66+45</f>
        <v>44350</v>
      </c>
    </row>
    <row r="67" spans="1:5" ht="15">
      <c r="A67" s="6" t="s">
        <v>48</v>
      </c>
      <c r="B67" s="4">
        <v>9788821167409</v>
      </c>
      <c r="C67" s="7" t="s">
        <v>76</v>
      </c>
      <c r="D67" s="5">
        <v>44305</v>
      </c>
      <c r="E67" s="5">
        <f>D67+45</f>
        <v>44350</v>
      </c>
    </row>
    <row r="68" spans="1:5" ht="15">
      <c r="A68" s="6" t="s">
        <v>48</v>
      </c>
      <c r="B68" s="4">
        <v>9788821167416</v>
      </c>
      <c r="C68" s="7" t="s">
        <v>77</v>
      </c>
      <c r="D68" s="5">
        <v>44305</v>
      </c>
      <c r="E68" s="5">
        <f>D68+45</f>
        <v>44350</v>
      </c>
    </row>
    <row r="69" spans="1:5" ht="15">
      <c r="A69" s="6" t="s">
        <v>48</v>
      </c>
      <c r="B69" s="4">
        <v>9788821167423</v>
      </c>
      <c r="C69" s="7" t="s">
        <v>78</v>
      </c>
      <c r="D69" s="5">
        <v>44305</v>
      </c>
      <c r="E69" s="5">
        <f>D69+45</f>
        <v>44350</v>
      </c>
    </row>
    <row r="70" spans="1:5" ht="15">
      <c r="A70" s="6" t="s">
        <v>48</v>
      </c>
      <c r="B70" s="4">
        <v>9788821185564</v>
      </c>
      <c r="C70" s="7" t="s">
        <v>79</v>
      </c>
      <c r="D70" s="5">
        <v>44305</v>
      </c>
      <c r="E70" s="5">
        <f>D70+45</f>
        <v>44350</v>
      </c>
    </row>
    <row r="71" spans="1:5" ht="15">
      <c r="A71" s="6" t="s">
        <v>48</v>
      </c>
      <c r="B71" s="4">
        <v>9788821194085</v>
      </c>
      <c r="C71" s="7" t="s">
        <v>80</v>
      </c>
      <c r="D71" s="5">
        <v>44305</v>
      </c>
      <c r="E71" s="5">
        <f>D71+45</f>
        <v>44350</v>
      </c>
    </row>
    <row r="72" spans="1:5" ht="15">
      <c r="A72" s="6" t="s">
        <v>48</v>
      </c>
      <c r="B72" s="4">
        <v>9788821161216</v>
      </c>
      <c r="C72" s="7" t="s">
        <v>81</v>
      </c>
      <c r="D72" s="5">
        <v>44305</v>
      </c>
      <c r="E72" s="5">
        <f>D72+45</f>
        <v>44350</v>
      </c>
    </row>
    <row r="73" spans="1:5" ht="15">
      <c r="A73" s="6" t="s">
        <v>48</v>
      </c>
      <c r="B73" s="4">
        <v>9788821167041</v>
      </c>
      <c r="C73" s="7" t="s">
        <v>82</v>
      </c>
      <c r="D73" s="5">
        <v>44305</v>
      </c>
      <c r="E73" s="5">
        <f>D73+45</f>
        <v>44350</v>
      </c>
    </row>
    <row r="74" spans="1:5" ht="15">
      <c r="A74" s="6" t="s">
        <v>48</v>
      </c>
      <c r="B74" s="4">
        <v>9788821167058</v>
      </c>
      <c r="C74" s="7" t="s">
        <v>83</v>
      </c>
      <c r="D74" s="5">
        <v>44305</v>
      </c>
      <c r="E74" s="5">
        <f>D74+45</f>
        <v>44350</v>
      </c>
    </row>
    <row r="75" spans="1:5" ht="15">
      <c r="A75" s="6" t="s">
        <v>48</v>
      </c>
      <c r="B75" s="4">
        <v>9788821167096</v>
      </c>
      <c r="C75" s="7" t="s">
        <v>84</v>
      </c>
      <c r="D75" s="5">
        <v>44305</v>
      </c>
      <c r="E75" s="5">
        <f>D75+45</f>
        <v>44350</v>
      </c>
    </row>
    <row r="76" spans="1:5" ht="15">
      <c r="A76" s="6" t="s">
        <v>48</v>
      </c>
      <c r="B76" s="4">
        <v>9788821167027</v>
      </c>
      <c r="C76" s="7" t="s">
        <v>85</v>
      </c>
      <c r="D76" s="5">
        <v>44305</v>
      </c>
      <c r="E76" s="5">
        <f>D76+45</f>
        <v>44350</v>
      </c>
    </row>
    <row r="77" spans="1:5" ht="15">
      <c r="A77" s="6" t="s">
        <v>48</v>
      </c>
      <c r="B77" s="4">
        <v>9788821167034</v>
      </c>
      <c r="C77" s="7" t="s">
        <v>86</v>
      </c>
      <c r="D77" s="5">
        <v>44305</v>
      </c>
      <c r="E77" s="5">
        <f>D77+45</f>
        <v>44350</v>
      </c>
    </row>
    <row r="78" spans="1:5" ht="15">
      <c r="A78" s="6" t="s">
        <v>48</v>
      </c>
      <c r="B78" s="4">
        <v>9788821166815</v>
      </c>
      <c r="C78" s="7" t="s">
        <v>87</v>
      </c>
      <c r="D78" s="5">
        <v>44305</v>
      </c>
      <c r="E78" s="5">
        <f>D78+45</f>
        <v>44350</v>
      </c>
    </row>
    <row r="79" spans="1:5" ht="15">
      <c r="A79" s="6" t="s">
        <v>48</v>
      </c>
      <c r="B79" s="4">
        <v>9788821163227</v>
      </c>
      <c r="C79" s="7" t="s">
        <v>88</v>
      </c>
      <c r="D79" s="5">
        <v>44305</v>
      </c>
      <c r="E79" s="5">
        <f>D79+45</f>
        <v>44350</v>
      </c>
    </row>
    <row r="80" spans="1:5" ht="15">
      <c r="A80" s="6" t="s">
        <v>48</v>
      </c>
      <c r="B80" s="4">
        <v>9788821170256</v>
      </c>
      <c r="C80" s="7" t="s">
        <v>89</v>
      </c>
      <c r="D80" s="5">
        <v>44305</v>
      </c>
      <c r="E80" s="5">
        <f>D80+45</f>
        <v>44350</v>
      </c>
    </row>
    <row r="81" spans="1:5" ht="15">
      <c r="A81" s="6" t="s">
        <v>48</v>
      </c>
      <c r="B81" s="4">
        <v>9788821171659</v>
      </c>
      <c r="C81" s="7" t="s">
        <v>90</v>
      </c>
      <c r="D81" s="5">
        <v>44305</v>
      </c>
      <c r="E81" s="5">
        <f>D81+45</f>
        <v>44350</v>
      </c>
    </row>
    <row r="82" spans="1:5" ht="15">
      <c r="A82" s="6" t="s">
        <v>48</v>
      </c>
      <c r="B82" s="4">
        <v>9788821163890</v>
      </c>
      <c r="C82" s="7" t="s">
        <v>91</v>
      </c>
      <c r="D82" s="5">
        <v>44305</v>
      </c>
      <c r="E82" s="5">
        <f>D82+45</f>
        <v>44350</v>
      </c>
    </row>
    <row r="83" spans="1:5" ht="15">
      <c r="A83" s="6" t="s">
        <v>48</v>
      </c>
      <c r="B83" s="4">
        <v>9788821194412</v>
      </c>
      <c r="C83" s="7" t="s">
        <v>92</v>
      </c>
      <c r="D83" s="5">
        <v>44305</v>
      </c>
      <c r="E83" s="5">
        <f>D83+45</f>
        <v>44350</v>
      </c>
    </row>
    <row r="84" spans="1:5" ht="15">
      <c r="A84" s="6" t="s">
        <v>48</v>
      </c>
      <c r="B84" s="4">
        <v>9788821185649</v>
      </c>
      <c r="C84" s="7" t="s">
        <v>93</v>
      </c>
      <c r="D84" s="5">
        <v>44305</v>
      </c>
      <c r="E84" s="5">
        <f>D84+45</f>
        <v>44350</v>
      </c>
    </row>
    <row r="85" spans="1:5" ht="15">
      <c r="A85" s="6" t="s">
        <v>48</v>
      </c>
      <c r="B85" s="4">
        <v>9788821162763</v>
      </c>
      <c r="C85" s="7" t="s">
        <v>94</v>
      </c>
      <c r="D85" s="5">
        <v>44305</v>
      </c>
      <c r="E85" s="5">
        <f>D85+45</f>
        <v>44350</v>
      </c>
    </row>
    <row r="86" spans="1:5" ht="15">
      <c r="A86" s="6" t="s">
        <v>95</v>
      </c>
      <c r="B86" s="4">
        <v>9788833330433</v>
      </c>
      <c r="C86" s="7" t="s">
        <v>96</v>
      </c>
      <c r="D86" s="5">
        <v>44305</v>
      </c>
      <c r="E86" s="5">
        <f>D86+45</f>
        <v>44350</v>
      </c>
    </row>
    <row r="87" spans="1:5" ht="15">
      <c r="A87" s="6" t="s">
        <v>95</v>
      </c>
      <c r="B87" s="4">
        <v>9788872129326</v>
      </c>
      <c r="C87" s="7" t="s">
        <v>97</v>
      </c>
      <c r="D87" s="5">
        <v>44305</v>
      </c>
      <c r="E87" s="5">
        <f>D87+45</f>
        <v>44350</v>
      </c>
    </row>
    <row r="88" spans="1:5" ht="15">
      <c r="A88" s="6" t="s">
        <v>95</v>
      </c>
      <c r="B88" s="4">
        <v>9788833330242</v>
      </c>
      <c r="C88" s="7" t="s">
        <v>98</v>
      </c>
      <c r="D88" s="5">
        <v>44305</v>
      </c>
      <c r="E88" s="5">
        <f>D88+45</f>
        <v>44350</v>
      </c>
    </row>
    <row r="89" spans="1:5" ht="15">
      <c r="A89" s="6" t="s">
        <v>95</v>
      </c>
      <c r="B89" s="4">
        <v>9788833330839</v>
      </c>
      <c r="C89" s="7" t="s">
        <v>99</v>
      </c>
      <c r="D89" s="5">
        <v>44305</v>
      </c>
      <c r="E89" s="5">
        <f>D89+45</f>
        <v>44350</v>
      </c>
    </row>
    <row r="90" spans="1:5" ht="15">
      <c r="A90" s="6" t="s">
        <v>95</v>
      </c>
      <c r="B90" s="4">
        <v>9788872129753</v>
      </c>
      <c r="C90" s="7" t="s">
        <v>100</v>
      </c>
      <c r="D90" s="5">
        <v>44305</v>
      </c>
      <c r="E90" s="5">
        <f>D90+45</f>
        <v>44350</v>
      </c>
    </row>
    <row r="91" spans="1:5" ht="15">
      <c r="A91" s="6" t="s">
        <v>101</v>
      </c>
      <c r="B91" s="4">
        <v>9788880333937</v>
      </c>
      <c r="C91" s="7" t="s">
        <v>102</v>
      </c>
      <c r="D91" s="5">
        <v>44305</v>
      </c>
      <c r="E91" s="5">
        <f>D91+45</f>
        <v>44350</v>
      </c>
    </row>
    <row r="92" spans="1:5" ht="15">
      <c r="A92" s="6" t="s">
        <v>103</v>
      </c>
      <c r="B92" s="4">
        <v>9788863865783</v>
      </c>
      <c r="C92" s="7" t="s">
        <v>104</v>
      </c>
      <c r="D92" s="5">
        <v>44305</v>
      </c>
      <c r="E92" s="5">
        <f>D92+45</f>
        <v>44350</v>
      </c>
    </row>
    <row r="93" spans="1:5" ht="15">
      <c r="A93" s="6" t="s">
        <v>9</v>
      </c>
      <c r="B93" s="4">
        <v>9788861850477</v>
      </c>
      <c r="C93" s="7" t="s">
        <v>105</v>
      </c>
      <c r="D93" s="5">
        <v>44305</v>
      </c>
      <c r="E93" s="5">
        <f>D93+45</f>
        <v>44350</v>
      </c>
    </row>
    <row r="94" spans="1:5" ht="15">
      <c r="A94" s="6" t="s">
        <v>9</v>
      </c>
      <c r="B94" s="4">
        <v>9788893848589</v>
      </c>
      <c r="C94" s="7" t="s">
        <v>106</v>
      </c>
      <c r="D94" s="5">
        <v>44305</v>
      </c>
      <c r="E94" s="5">
        <f>D94+45</f>
        <v>44350</v>
      </c>
    </row>
    <row r="95" spans="1:5" ht="15">
      <c r="A95" s="6" t="s">
        <v>9</v>
      </c>
      <c r="B95" s="4">
        <v>9788893846288</v>
      </c>
      <c r="C95" s="7" t="s">
        <v>107</v>
      </c>
      <c r="D95" s="5">
        <v>44305</v>
      </c>
      <c r="E95" s="5">
        <f>D95+45</f>
        <v>44350</v>
      </c>
    </row>
    <row r="96" spans="1:5" ht="15">
      <c r="A96" s="6" t="s">
        <v>108</v>
      </c>
      <c r="B96" s="4">
        <v>9788881129522</v>
      </c>
      <c r="C96" s="7" t="s">
        <v>109</v>
      </c>
      <c r="D96" s="5">
        <v>44305</v>
      </c>
      <c r="E96" s="5">
        <f>D96+45</f>
        <v>44350</v>
      </c>
    </row>
    <row r="97" spans="1:5" ht="15">
      <c r="A97" s="6" t="s">
        <v>108</v>
      </c>
      <c r="B97" s="4">
        <v>9788881129737</v>
      </c>
      <c r="C97" s="7" t="s">
        <v>110</v>
      </c>
      <c r="D97" s="5">
        <v>44305</v>
      </c>
      <c r="E97" s="5">
        <f>D97+45</f>
        <v>44350</v>
      </c>
    </row>
    <row r="98" spans="1:5" ht="15">
      <c r="A98" s="6" t="s">
        <v>108</v>
      </c>
      <c r="B98" s="4">
        <v>9788881124787</v>
      </c>
      <c r="C98" s="7" t="s">
        <v>111</v>
      </c>
      <c r="D98" s="5">
        <v>44305</v>
      </c>
      <c r="E98" s="5">
        <f>D98+45</f>
        <v>44350</v>
      </c>
    </row>
    <row r="99" spans="1:5" ht="15">
      <c r="A99" s="6" t="s">
        <v>108</v>
      </c>
      <c r="B99" s="4">
        <v>9788881121069</v>
      </c>
      <c r="C99" s="7" t="s">
        <v>112</v>
      </c>
      <c r="D99" s="5">
        <v>44305</v>
      </c>
      <c r="E99" s="5">
        <f>D99+45</f>
        <v>44350</v>
      </c>
    </row>
    <row r="100" spans="1:5" ht="15">
      <c r="A100" s="6" t="s">
        <v>113</v>
      </c>
      <c r="B100" s="4">
        <v>9788899612924</v>
      </c>
      <c r="C100" s="7" t="s">
        <v>114</v>
      </c>
      <c r="D100" s="5">
        <v>44305</v>
      </c>
      <c r="E100" s="5">
        <f>D100+45</f>
        <v>44350</v>
      </c>
    </row>
    <row r="101" spans="1:5" ht="15">
      <c r="A101" s="6" t="s">
        <v>115</v>
      </c>
      <c r="B101" s="4">
        <v>9788849237023</v>
      </c>
      <c r="C101" s="7" t="s">
        <v>116</v>
      </c>
      <c r="D101" s="5">
        <v>44305</v>
      </c>
      <c r="E101" s="5">
        <f>D101+45</f>
        <v>44350</v>
      </c>
    </row>
    <row r="102" spans="1:5" ht="15">
      <c r="A102" s="6" t="s">
        <v>5</v>
      </c>
      <c r="B102" s="4">
        <v>9788807491696</v>
      </c>
      <c r="C102" s="7" t="s">
        <v>117</v>
      </c>
      <c r="D102" s="5">
        <v>44305</v>
      </c>
      <c r="E102" s="5">
        <f>D102+45</f>
        <v>44350</v>
      </c>
    </row>
    <row r="103" spans="1:5" ht="15">
      <c r="A103" s="6" t="s">
        <v>5</v>
      </c>
      <c r="B103" s="4">
        <v>9788807881893</v>
      </c>
      <c r="C103" s="7" t="s">
        <v>118</v>
      </c>
      <c r="D103" s="5">
        <v>44305</v>
      </c>
      <c r="E103" s="5">
        <f>D103+45</f>
        <v>44350</v>
      </c>
    </row>
    <row r="104" spans="1:5" ht="15">
      <c r="A104" s="6" t="s">
        <v>5</v>
      </c>
      <c r="B104" s="4">
        <v>9788807881923</v>
      </c>
      <c r="C104" s="7" t="s">
        <v>119</v>
      </c>
      <c r="D104" s="5">
        <v>44305</v>
      </c>
      <c r="E104" s="5">
        <f>D104+45</f>
        <v>44350</v>
      </c>
    </row>
    <row r="105" spans="1:5" ht="15">
      <c r="A105" s="6" t="s">
        <v>5</v>
      </c>
      <c r="B105" s="4">
        <v>9788807885891</v>
      </c>
      <c r="C105" s="7" t="s">
        <v>120</v>
      </c>
      <c r="D105" s="5">
        <v>44305</v>
      </c>
      <c r="E105" s="5">
        <f>D105+45</f>
        <v>44350</v>
      </c>
    </row>
    <row r="106" spans="1:5" ht="15">
      <c r="A106" s="6" t="s">
        <v>5</v>
      </c>
      <c r="B106" s="4">
        <v>9788807887659</v>
      </c>
      <c r="C106" s="7" t="s">
        <v>121</v>
      </c>
      <c r="D106" s="5">
        <v>44305</v>
      </c>
      <c r="E106" s="5">
        <f>D106+45</f>
        <v>44350</v>
      </c>
    </row>
    <row r="107" spans="1:5" ht="15">
      <c r="A107" s="6" t="s">
        <v>5</v>
      </c>
      <c r="B107" s="4">
        <v>9788807815867</v>
      </c>
      <c r="C107" s="7" t="s">
        <v>122</v>
      </c>
      <c r="D107" s="5">
        <v>44305</v>
      </c>
      <c r="E107" s="5">
        <f>D107+45</f>
        <v>44350</v>
      </c>
    </row>
    <row r="108" spans="1:5" ht="15">
      <c r="A108" s="6" t="s">
        <v>5</v>
      </c>
      <c r="B108" s="4">
        <v>9788807900211</v>
      </c>
      <c r="C108" s="7" t="s">
        <v>123</v>
      </c>
      <c r="D108" s="5">
        <v>44305</v>
      </c>
      <c r="E108" s="5">
        <f>D108+45</f>
        <v>44350</v>
      </c>
    </row>
    <row r="109" spans="1:5" ht="15">
      <c r="A109" s="6" t="s">
        <v>5</v>
      </c>
      <c r="B109" s="4">
        <v>9788807821028</v>
      </c>
      <c r="C109" s="7" t="s">
        <v>124</v>
      </c>
      <c r="D109" s="5">
        <v>44305</v>
      </c>
      <c r="E109" s="5">
        <f>D109+45</f>
        <v>44350</v>
      </c>
    </row>
    <row r="110" spans="1:5" ht="15">
      <c r="A110" s="6" t="s">
        <v>5</v>
      </c>
      <c r="B110" s="4">
        <v>9788807821011</v>
      </c>
      <c r="C110" s="7" t="s">
        <v>125</v>
      </c>
      <c r="D110" s="5">
        <v>44305</v>
      </c>
      <c r="E110" s="5">
        <f>D110+45</f>
        <v>44350</v>
      </c>
    </row>
    <row r="111" spans="1:5" ht="15">
      <c r="A111" s="6" t="s">
        <v>5</v>
      </c>
      <c r="B111" s="4">
        <v>9788807816567</v>
      </c>
      <c r="C111" s="7" t="s">
        <v>126</v>
      </c>
      <c r="D111" s="5">
        <v>44305</v>
      </c>
      <c r="E111" s="5">
        <f>D111+45</f>
        <v>44350</v>
      </c>
    </row>
    <row r="112" spans="1:5" ht="15">
      <c r="A112" s="6" t="s">
        <v>5</v>
      </c>
      <c r="B112" s="4">
        <v>9788807816932</v>
      </c>
      <c r="C112" s="7" t="s">
        <v>127</v>
      </c>
      <c r="D112" s="5">
        <v>44305</v>
      </c>
      <c r="E112" s="5">
        <f>D112+45</f>
        <v>44350</v>
      </c>
    </row>
    <row r="113" spans="1:5" ht="15">
      <c r="A113" s="6" t="s">
        <v>5</v>
      </c>
      <c r="B113" s="4">
        <v>9788807822193</v>
      </c>
      <c r="C113" s="7" t="s">
        <v>128</v>
      </c>
      <c r="D113" s="5">
        <v>44305</v>
      </c>
      <c r="E113" s="5">
        <f>D113+45</f>
        <v>44350</v>
      </c>
    </row>
    <row r="114" spans="1:5" ht="15">
      <c r="A114" s="6" t="s">
        <v>5</v>
      </c>
      <c r="B114" s="4">
        <v>9788807815645</v>
      </c>
      <c r="C114" s="7" t="s">
        <v>129</v>
      </c>
      <c r="D114" s="5">
        <v>44305</v>
      </c>
      <c r="E114" s="5">
        <f>D114+45</f>
        <v>44350</v>
      </c>
    </row>
    <row r="115" spans="1:5" ht="15">
      <c r="A115" s="6" t="s">
        <v>5</v>
      </c>
      <c r="B115" s="4">
        <v>9788807721496</v>
      </c>
      <c r="C115" s="7" t="s">
        <v>130</v>
      </c>
      <c r="D115" s="5">
        <v>44305</v>
      </c>
      <c r="E115" s="5">
        <f>D115+45</f>
        <v>44350</v>
      </c>
    </row>
    <row r="116" spans="1:5" ht="15">
      <c r="A116" s="6" t="s">
        <v>5</v>
      </c>
      <c r="B116" s="4">
        <v>9788807722387</v>
      </c>
      <c r="C116" s="7" t="s">
        <v>131</v>
      </c>
      <c r="D116" s="5">
        <v>44305</v>
      </c>
      <c r="E116" s="5">
        <f>D116+45</f>
        <v>44350</v>
      </c>
    </row>
    <row r="117" spans="1:5" ht="15">
      <c r="A117" s="6" t="s">
        <v>5</v>
      </c>
      <c r="B117" s="4">
        <v>9788807880438</v>
      </c>
      <c r="C117" s="7" t="s">
        <v>132</v>
      </c>
      <c r="D117" s="5">
        <v>44305</v>
      </c>
      <c r="E117" s="5">
        <f>D117+45</f>
        <v>44350</v>
      </c>
    </row>
    <row r="118" spans="1:5" ht="15">
      <c r="A118" s="6" t="s">
        <v>5</v>
      </c>
      <c r="B118" s="4">
        <v>9788807820809</v>
      </c>
      <c r="C118" s="7" t="s">
        <v>133</v>
      </c>
      <c r="D118" s="5">
        <v>44305</v>
      </c>
      <c r="E118" s="5">
        <f>D118+45</f>
        <v>44350</v>
      </c>
    </row>
    <row r="119" spans="1:5" ht="15">
      <c r="A119" s="6" t="s">
        <v>5</v>
      </c>
      <c r="B119" s="4">
        <v>9788807807732</v>
      </c>
      <c r="C119" s="7" t="s">
        <v>134</v>
      </c>
      <c r="D119" s="5">
        <v>44305</v>
      </c>
      <c r="E119" s="5">
        <f>D119+45</f>
        <v>44350</v>
      </c>
    </row>
    <row r="120" spans="1:5" ht="15">
      <c r="A120" s="6" t="s">
        <v>5</v>
      </c>
      <c r="B120" s="4">
        <v>9788807821950</v>
      </c>
      <c r="C120" s="7" t="s">
        <v>135</v>
      </c>
      <c r="D120" s="5">
        <v>44305</v>
      </c>
      <c r="E120" s="5">
        <f>D120+45</f>
        <v>44350</v>
      </c>
    </row>
    <row r="121" spans="1:5" ht="15">
      <c r="A121" s="6" t="s">
        <v>5</v>
      </c>
      <c r="B121" s="4">
        <v>9788807811333</v>
      </c>
      <c r="C121" s="7" t="s">
        <v>136</v>
      </c>
      <c r="D121" s="5">
        <v>44305</v>
      </c>
      <c r="E121" s="5">
        <f>D121+45</f>
        <v>44350</v>
      </c>
    </row>
    <row r="122" spans="1:5" ht="15">
      <c r="A122" s="6" t="s">
        <v>5</v>
      </c>
      <c r="B122" s="4">
        <v>9788807881855</v>
      </c>
      <c r="C122" s="7" t="s">
        <v>137</v>
      </c>
      <c r="D122" s="5">
        <v>44305</v>
      </c>
      <c r="E122" s="5">
        <f>D122+45</f>
        <v>44350</v>
      </c>
    </row>
    <row r="123" spans="1:5" ht="15">
      <c r="A123" s="6" t="s">
        <v>138</v>
      </c>
      <c r="B123" s="4">
        <v>9788858018828</v>
      </c>
      <c r="C123" s="7" t="s">
        <v>139</v>
      </c>
      <c r="D123" s="5">
        <v>44305</v>
      </c>
      <c r="E123" s="5">
        <f>D123+45</f>
        <v>44350</v>
      </c>
    </row>
    <row r="124" spans="1:5" ht="15">
      <c r="A124" s="6" t="s">
        <v>138</v>
      </c>
      <c r="B124" s="4">
        <v>9788858016473</v>
      </c>
      <c r="C124" s="7" t="s">
        <v>140</v>
      </c>
      <c r="D124" s="5">
        <v>44305</v>
      </c>
      <c r="E124" s="5">
        <f>D124+45</f>
        <v>44350</v>
      </c>
    </row>
    <row r="125" spans="1:5" ht="15">
      <c r="A125" s="6" t="s">
        <v>138</v>
      </c>
      <c r="B125" s="4">
        <v>9788858022429</v>
      </c>
      <c r="C125" s="7" t="s">
        <v>141</v>
      </c>
      <c r="D125" s="5">
        <v>44305</v>
      </c>
      <c r="E125" s="5">
        <f>D125+45</f>
        <v>44350</v>
      </c>
    </row>
    <row r="126" spans="1:5" ht="15">
      <c r="A126" s="6" t="s">
        <v>138</v>
      </c>
      <c r="B126" s="4">
        <v>9788858022412</v>
      </c>
      <c r="C126" s="7" t="s">
        <v>142</v>
      </c>
      <c r="D126" s="5">
        <v>44305</v>
      </c>
      <c r="E126" s="5">
        <f>D126+45</f>
        <v>44350</v>
      </c>
    </row>
    <row r="127" spans="1:5" ht="15">
      <c r="A127" s="6" t="s">
        <v>138</v>
      </c>
      <c r="B127" s="4">
        <v>9788858023259</v>
      </c>
      <c r="C127" s="7" t="s">
        <v>143</v>
      </c>
      <c r="D127" s="5">
        <v>44305</v>
      </c>
      <c r="E127" s="5">
        <f>D127+45</f>
        <v>44350</v>
      </c>
    </row>
    <row r="128" spans="1:5" ht="15">
      <c r="A128" s="6" t="s">
        <v>138</v>
      </c>
      <c r="B128" s="4">
        <v>9788858018026</v>
      </c>
      <c r="C128" s="7" t="s">
        <v>144</v>
      </c>
      <c r="D128" s="5">
        <v>44305</v>
      </c>
      <c r="E128" s="5">
        <f>D128+45</f>
        <v>44350</v>
      </c>
    </row>
    <row r="129" spans="1:5" ht="15">
      <c r="A129" s="6" t="s">
        <v>138</v>
      </c>
      <c r="B129" s="4">
        <v>9788858018019</v>
      </c>
      <c r="C129" s="7" t="s">
        <v>145</v>
      </c>
      <c r="D129" s="5">
        <v>44305</v>
      </c>
      <c r="E129" s="5">
        <f>D129+45</f>
        <v>44350</v>
      </c>
    </row>
    <row r="130" spans="1:5" ht="15">
      <c r="A130" s="6" t="s">
        <v>138</v>
      </c>
      <c r="B130" s="4">
        <v>9788858018033</v>
      </c>
      <c r="C130" s="7" t="s">
        <v>146</v>
      </c>
      <c r="D130" s="5">
        <v>44305</v>
      </c>
      <c r="E130" s="5">
        <f>D130+45</f>
        <v>44350</v>
      </c>
    </row>
    <row r="131" spans="1:5" ht="15">
      <c r="A131" s="6" t="s">
        <v>138</v>
      </c>
      <c r="B131" s="4">
        <v>9788858023525</v>
      </c>
      <c r="C131" s="7" t="s">
        <v>147</v>
      </c>
      <c r="D131" s="5">
        <v>44305</v>
      </c>
      <c r="E131" s="5">
        <f>D131+45</f>
        <v>44350</v>
      </c>
    </row>
    <row r="132" spans="1:5" ht="15">
      <c r="A132" s="6" t="s">
        <v>138</v>
      </c>
      <c r="B132" s="4">
        <v>9788858020951</v>
      </c>
      <c r="C132" s="7" t="s">
        <v>148</v>
      </c>
      <c r="D132" s="5">
        <v>44305</v>
      </c>
      <c r="E132" s="5">
        <f>D132+45</f>
        <v>44350</v>
      </c>
    </row>
    <row r="133" spans="1:5" ht="15">
      <c r="A133" s="6" t="s">
        <v>138</v>
      </c>
      <c r="B133" s="4">
        <v>9788858023983</v>
      </c>
      <c r="C133" s="7" t="s">
        <v>149</v>
      </c>
      <c r="D133" s="5">
        <v>44305</v>
      </c>
      <c r="E133" s="5">
        <f>D133+45</f>
        <v>44350</v>
      </c>
    </row>
    <row r="134" spans="1:5" ht="15">
      <c r="A134" s="6" t="s">
        <v>138</v>
      </c>
      <c r="B134" s="4">
        <v>9788858016015</v>
      </c>
      <c r="C134" s="7" t="s">
        <v>150</v>
      </c>
      <c r="D134" s="5">
        <v>44305</v>
      </c>
      <c r="E134" s="5">
        <f>D134+45</f>
        <v>44350</v>
      </c>
    </row>
    <row r="135" spans="1:5" ht="15">
      <c r="A135" s="6" t="s">
        <v>138</v>
      </c>
      <c r="B135" s="4">
        <v>9788858014707</v>
      </c>
      <c r="C135" s="7" t="s">
        <v>151</v>
      </c>
      <c r="D135" s="5">
        <v>44305</v>
      </c>
      <c r="E135" s="5">
        <f>D135+45</f>
        <v>44350</v>
      </c>
    </row>
    <row r="136" spans="1:5" ht="15">
      <c r="A136" s="6" t="s">
        <v>138</v>
      </c>
      <c r="B136" s="4">
        <v>9788858018583</v>
      </c>
      <c r="C136" s="7" t="s">
        <v>152</v>
      </c>
      <c r="D136" s="5">
        <v>44305</v>
      </c>
      <c r="E136" s="5">
        <f>D136+45</f>
        <v>44350</v>
      </c>
    </row>
    <row r="137" spans="1:5" ht="15">
      <c r="A137" s="6" t="s">
        <v>138</v>
      </c>
      <c r="B137" s="4">
        <v>9788858023358</v>
      </c>
      <c r="C137" s="7" t="s">
        <v>153</v>
      </c>
      <c r="D137" s="5">
        <v>44305</v>
      </c>
      <c r="E137" s="5">
        <f>D137+45</f>
        <v>44350</v>
      </c>
    </row>
    <row r="138" spans="1:5" ht="15">
      <c r="A138" s="6" t="s">
        <v>138</v>
      </c>
      <c r="B138" s="4">
        <v>9788858017746</v>
      </c>
      <c r="C138" s="7" t="s">
        <v>154</v>
      </c>
      <c r="D138" s="5">
        <v>44305</v>
      </c>
      <c r="E138" s="5">
        <f>D138+45</f>
        <v>44350</v>
      </c>
    </row>
    <row r="139" spans="1:5" ht="15">
      <c r="A139" s="6" t="s">
        <v>138</v>
      </c>
      <c r="B139" s="4">
        <v>9788858021477</v>
      </c>
      <c r="C139" s="7" t="s">
        <v>155</v>
      </c>
      <c r="D139" s="5">
        <v>44305</v>
      </c>
      <c r="E139" s="5">
        <f>D139+45</f>
        <v>44350</v>
      </c>
    </row>
    <row r="140" spans="1:5" ht="15">
      <c r="A140" s="6" t="s">
        <v>138</v>
      </c>
      <c r="B140" s="4">
        <v>9788858012796</v>
      </c>
      <c r="C140" s="7" t="s">
        <v>156</v>
      </c>
      <c r="D140" s="5">
        <v>44305</v>
      </c>
      <c r="E140" s="5">
        <f>D140+45</f>
        <v>44350</v>
      </c>
    </row>
    <row r="141" spans="1:5" ht="15">
      <c r="A141" s="6" t="s">
        <v>138</v>
      </c>
      <c r="B141" s="4">
        <v>9788858014363</v>
      </c>
      <c r="C141" s="7" t="s">
        <v>157</v>
      </c>
      <c r="D141" s="5">
        <v>44305</v>
      </c>
      <c r="E141" s="5">
        <f>D141+45</f>
        <v>44350</v>
      </c>
    </row>
    <row r="142" spans="1:5" ht="15">
      <c r="A142" s="6" t="s">
        <v>138</v>
      </c>
      <c r="B142" s="4">
        <v>9788858023327</v>
      </c>
      <c r="C142" s="7" t="s">
        <v>158</v>
      </c>
      <c r="D142" s="5">
        <v>44305</v>
      </c>
      <c r="E142" s="5">
        <f>D142+45</f>
        <v>44350</v>
      </c>
    </row>
    <row r="143" spans="1:5" ht="15">
      <c r="A143" s="6" t="s">
        <v>138</v>
      </c>
      <c r="B143" s="4">
        <v>9788858014479</v>
      </c>
      <c r="C143" s="7" t="s">
        <v>159</v>
      </c>
      <c r="D143" s="5">
        <v>44305</v>
      </c>
      <c r="E143" s="5">
        <f>D143+45</f>
        <v>44350</v>
      </c>
    </row>
    <row r="144" spans="1:5" ht="15">
      <c r="A144" s="6" t="s">
        <v>6</v>
      </c>
      <c r="B144" s="4">
        <v>9788856738896</v>
      </c>
      <c r="C144" s="7" t="s">
        <v>160</v>
      </c>
      <c r="D144" s="5">
        <v>44305</v>
      </c>
      <c r="E144" s="5">
        <f>D144+45</f>
        <v>44350</v>
      </c>
    </row>
    <row r="145" spans="1:5" ht="15">
      <c r="A145" s="6" t="s">
        <v>6</v>
      </c>
      <c r="B145" s="4">
        <v>9788856779110</v>
      </c>
      <c r="C145" s="7" t="s">
        <v>161</v>
      </c>
      <c r="D145" s="5">
        <v>44305</v>
      </c>
      <c r="E145" s="5">
        <f>D145+45</f>
        <v>44350</v>
      </c>
    </row>
    <row r="146" spans="1:5" ht="15">
      <c r="A146" s="6" t="s">
        <v>6</v>
      </c>
      <c r="B146" s="4">
        <v>9788830607323</v>
      </c>
      <c r="C146" s="7" t="s">
        <v>162</v>
      </c>
      <c r="D146" s="5">
        <v>44305</v>
      </c>
      <c r="E146" s="5">
        <f>D146+45</f>
        <v>44350</v>
      </c>
    </row>
    <row r="147" spans="1:5" ht="15">
      <c r="A147" s="6" t="s">
        <v>6</v>
      </c>
      <c r="B147" s="4">
        <v>9788856793383</v>
      </c>
      <c r="C147" s="7" t="s">
        <v>162</v>
      </c>
      <c r="D147" s="5">
        <v>44305</v>
      </c>
      <c r="E147" s="5">
        <f>D147+45</f>
        <v>44350</v>
      </c>
    </row>
    <row r="148" spans="1:5" ht="15">
      <c r="A148" s="6" t="s">
        <v>6</v>
      </c>
      <c r="B148" s="4">
        <v>9788856780949</v>
      </c>
      <c r="C148" s="7" t="s">
        <v>163</v>
      </c>
      <c r="D148" s="5">
        <v>44305</v>
      </c>
      <c r="E148" s="5">
        <f>D148+45</f>
        <v>44350</v>
      </c>
    </row>
    <row r="149" spans="1:5" ht="15">
      <c r="A149" s="6" t="s">
        <v>6</v>
      </c>
      <c r="B149" s="4">
        <v>9788856769753</v>
      </c>
      <c r="C149" s="7" t="s">
        <v>164</v>
      </c>
      <c r="D149" s="5">
        <v>44305</v>
      </c>
      <c r="E149" s="5">
        <f>D149+45</f>
        <v>44350</v>
      </c>
    </row>
    <row r="150" spans="1:5" ht="15">
      <c r="A150" s="6" t="s">
        <v>165</v>
      </c>
      <c r="B150" s="4">
        <v>9788869051319</v>
      </c>
      <c r="C150" s="7" t="s">
        <v>166</v>
      </c>
      <c r="D150" s="5">
        <v>44305</v>
      </c>
      <c r="E150" s="5">
        <f>D150+45</f>
        <v>44350</v>
      </c>
    </row>
    <row r="151" spans="1:5" ht="15">
      <c r="A151" s="6" t="s">
        <v>167</v>
      </c>
      <c r="B151" s="4">
        <v>9788860101051</v>
      </c>
      <c r="C151" s="7" t="s">
        <v>168</v>
      </c>
      <c r="D151" s="5">
        <v>44305</v>
      </c>
      <c r="E151" s="5">
        <f>D151+45</f>
        <v>44350</v>
      </c>
    </row>
    <row r="152" spans="1:5" ht="15">
      <c r="A152" s="6" t="s">
        <v>167</v>
      </c>
      <c r="B152" s="4">
        <v>9788860102539</v>
      </c>
      <c r="C152" s="7" t="s">
        <v>169</v>
      </c>
      <c r="D152" s="5">
        <v>44305</v>
      </c>
      <c r="E152" s="5">
        <f>D152+45</f>
        <v>44350</v>
      </c>
    </row>
    <row r="153" spans="1:5" ht="15">
      <c r="A153" s="6" t="s">
        <v>173</v>
      </c>
      <c r="B153" s="4">
        <v>9788833220031</v>
      </c>
      <c r="C153" s="7" t="s">
        <v>174</v>
      </c>
      <c r="D153" s="5">
        <v>44305</v>
      </c>
      <c r="E153" s="5">
        <f>D153+45</f>
        <v>44350</v>
      </c>
    </row>
    <row r="154" spans="1:5" ht="15">
      <c r="A154" s="6" t="s">
        <v>170</v>
      </c>
      <c r="B154" s="4">
        <v>9788863934960</v>
      </c>
      <c r="C154" s="7" t="s">
        <v>171</v>
      </c>
      <c r="D154" s="5">
        <v>44305</v>
      </c>
      <c r="E154" s="5">
        <f>D154+45</f>
        <v>44350</v>
      </c>
    </row>
    <row r="155" spans="1:5" ht="15">
      <c r="A155" s="6" t="s">
        <v>170</v>
      </c>
      <c r="B155" s="4">
        <v>9788863934113</v>
      </c>
      <c r="C155" s="7" t="s">
        <v>172</v>
      </c>
      <c r="D155" s="5">
        <v>44305</v>
      </c>
      <c r="E155" s="5">
        <f>D155+45</f>
        <v>44350</v>
      </c>
    </row>
    <row r="156" spans="1:5" ht="15">
      <c r="A156" s="6" t="s">
        <v>175</v>
      </c>
      <c r="B156" s="4">
        <v>9788871805153</v>
      </c>
      <c r="C156" s="7" t="s">
        <v>176</v>
      </c>
      <c r="D156" s="5">
        <v>44305</v>
      </c>
      <c r="E156" s="5">
        <f>D156+45</f>
        <v>44350</v>
      </c>
    </row>
    <row r="157" spans="1:5" ht="15">
      <c r="A157" s="6" t="s">
        <v>175</v>
      </c>
      <c r="B157" s="4">
        <v>9788871808963</v>
      </c>
      <c r="C157" s="7" t="s">
        <v>177</v>
      </c>
      <c r="D157" s="5">
        <v>44305</v>
      </c>
      <c r="E157" s="5">
        <f>D157+45</f>
        <v>44350</v>
      </c>
    </row>
    <row r="158" spans="1:5" ht="15">
      <c r="A158" s="6" t="s">
        <v>175</v>
      </c>
      <c r="B158" s="4">
        <v>9788871807515</v>
      </c>
      <c r="C158" s="7" t="s">
        <v>178</v>
      </c>
      <c r="D158" s="5">
        <v>44305</v>
      </c>
      <c r="E158" s="5">
        <f>D158+45</f>
        <v>44350</v>
      </c>
    </row>
    <row r="159" spans="1:5" ht="15">
      <c r="A159" s="6" t="s">
        <v>175</v>
      </c>
      <c r="B159" s="4">
        <v>9788871807089</v>
      </c>
      <c r="C159" s="7" t="s">
        <v>179</v>
      </c>
      <c r="D159" s="5">
        <v>44305</v>
      </c>
      <c r="E159" s="5">
        <f>D159+45</f>
        <v>44350</v>
      </c>
    </row>
    <row r="160" spans="1:5" ht="15">
      <c r="A160" s="6" t="s">
        <v>175</v>
      </c>
      <c r="B160" s="4">
        <v>9788871804392</v>
      </c>
      <c r="C160" s="7" t="s">
        <v>180</v>
      </c>
      <c r="D160" s="5">
        <v>44305</v>
      </c>
      <c r="E160" s="5">
        <f>D160+45</f>
        <v>44350</v>
      </c>
    </row>
    <row r="161" spans="1:5" ht="15">
      <c r="A161" s="6" t="s">
        <v>175</v>
      </c>
      <c r="B161" s="4">
        <v>9788871805528</v>
      </c>
      <c r="C161" s="7" t="s">
        <v>181</v>
      </c>
      <c r="D161" s="5">
        <v>44305</v>
      </c>
      <c r="E161" s="5">
        <f>D161+45</f>
        <v>44350</v>
      </c>
    </row>
    <row r="162" spans="1:5" ht="15">
      <c r="A162" s="6" t="s">
        <v>175</v>
      </c>
      <c r="B162" s="4">
        <v>9788871804576</v>
      </c>
      <c r="C162" s="7" t="s">
        <v>182</v>
      </c>
      <c r="D162" s="5">
        <v>44305</v>
      </c>
      <c r="E162" s="5">
        <f>D162+45</f>
        <v>44350</v>
      </c>
    </row>
    <row r="163" spans="1:5" ht="15">
      <c r="A163" s="6" t="s">
        <v>175</v>
      </c>
      <c r="B163" s="4">
        <v>9788871806655</v>
      </c>
      <c r="C163" s="7" t="s">
        <v>183</v>
      </c>
      <c r="D163" s="5">
        <v>44305</v>
      </c>
      <c r="E163" s="5">
        <f>D163+45</f>
        <v>44350</v>
      </c>
    </row>
    <row r="164" spans="1:5" ht="15">
      <c r="A164" s="6" t="s">
        <v>175</v>
      </c>
      <c r="B164" s="4">
        <v>9788867080007</v>
      </c>
      <c r="C164" s="7" t="s">
        <v>184</v>
      </c>
      <c r="D164" s="5">
        <v>44305</v>
      </c>
      <c r="E164" s="5">
        <f>D164+45</f>
        <v>44350</v>
      </c>
    </row>
    <row r="165" spans="1:5" ht="15">
      <c r="A165" s="6" t="s">
        <v>175</v>
      </c>
      <c r="B165" s="4">
        <v>9788871809366</v>
      </c>
      <c r="C165" s="7" t="s">
        <v>185</v>
      </c>
      <c r="D165" s="5">
        <v>44305</v>
      </c>
      <c r="E165" s="5">
        <f>D165+45</f>
        <v>44350</v>
      </c>
    </row>
    <row r="166" spans="1:5" ht="15">
      <c r="A166" s="6" t="s">
        <v>175</v>
      </c>
      <c r="B166" s="4">
        <v>9788871809977</v>
      </c>
      <c r="C166" s="7" t="s">
        <v>186</v>
      </c>
      <c r="D166" s="5">
        <v>44305</v>
      </c>
      <c r="E166" s="5">
        <f>D166+45</f>
        <v>44350</v>
      </c>
    </row>
    <row r="167" spans="1:5" ht="15">
      <c r="A167" s="6" t="s">
        <v>175</v>
      </c>
      <c r="B167" s="4">
        <v>9788871806761</v>
      </c>
      <c r="C167" s="7" t="s">
        <v>187</v>
      </c>
      <c r="D167" s="5">
        <v>44305</v>
      </c>
      <c r="E167" s="5">
        <f>D167+45</f>
        <v>44350</v>
      </c>
    </row>
    <row r="168" spans="1:5" ht="15">
      <c r="A168" s="6" t="s">
        <v>175</v>
      </c>
      <c r="B168" s="4">
        <v>9788867080205</v>
      </c>
      <c r="C168" s="7" t="s">
        <v>188</v>
      </c>
      <c r="D168" s="5">
        <v>44305</v>
      </c>
      <c r="E168" s="5">
        <f>D168+45</f>
        <v>44350</v>
      </c>
    </row>
    <row r="169" spans="1:5" ht="15">
      <c r="A169" s="6" t="s">
        <v>175</v>
      </c>
      <c r="B169" s="4">
        <v>9788867083589</v>
      </c>
      <c r="C169" s="7" t="s">
        <v>189</v>
      </c>
      <c r="D169" s="5">
        <v>44305</v>
      </c>
      <c r="E169" s="5">
        <f>D169+45</f>
        <v>44350</v>
      </c>
    </row>
    <row r="170" spans="1:5" ht="15">
      <c r="A170" s="6" t="s">
        <v>175</v>
      </c>
      <c r="B170" s="4">
        <v>9788871802459</v>
      </c>
      <c r="C170" s="7" t="s">
        <v>190</v>
      </c>
      <c r="D170" s="5">
        <v>44305</v>
      </c>
      <c r="E170" s="5">
        <f>D170+45</f>
        <v>44350</v>
      </c>
    </row>
    <row r="171" spans="1:5" ht="15">
      <c r="A171" s="6" t="s">
        <v>175</v>
      </c>
      <c r="B171" s="4">
        <v>9788871803784</v>
      </c>
      <c r="C171" s="7" t="s">
        <v>191</v>
      </c>
      <c r="D171" s="5">
        <v>44305</v>
      </c>
      <c r="E171" s="5">
        <f>D171+45</f>
        <v>44350</v>
      </c>
    </row>
    <row r="172" spans="1:5" ht="15">
      <c r="A172" s="6" t="s">
        <v>175</v>
      </c>
      <c r="B172" s="4">
        <v>9788871804538</v>
      </c>
      <c r="C172" s="7" t="s">
        <v>192</v>
      </c>
      <c r="D172" s="5">
        <v>44305</v>
      </c>
      <c r="E172" s="5">
        <f>D172+45</f>
        <v>44350</v>
      </c>
    </row>
    <row r="173" spans="1:5" ht="15">
      <c r="A173" s="6" t="s">
        <v>175</v>
      </c>
      <c r="B173" s="4">
        <v>9788871804859</v>
      </c>
      <c r="C173" s="7" t="s">
        <v>193</v>
      </c>
      <c r="D173" s="5">
        <v>44305</v>
      </c>
      <c r="E173" s="5">
        <f>D173+45</f>
        <v>44350</v>
      </c>
    </row>
    <row r="174" spans="1:5" ht="15">
      <c r="A174" s="6" t="s">
        <v>175</v>
      </c>
      <c r="B174" s="4">
        <v>9788871805481</v>
      </c>
      <c r="C174" s="7" t="s">
        <v>194</v>
      </c>
      <c r="D174" s="5">
        <v>44305</v>
      </c>
      <c r="E174" s="5">
        <f>D174+45</f>
        <v>44350</v>
      </c>
    </row>
    <row r="175" spans="1:5" ht="15">
      <c r="A175" s="6" t="s">
        <v>175</v>
      </c>
      <c r="B175" s="4">
        <v>9788871805672</v>
      </c>
      <c r="C175" s="7" t="s">
        <v>195</v>
      </c>
      <c r="D175" s="5">
        <v>44305</v>
      </c>
      <c r="E175" s="5">
        <f>D175+45</f>
        <v>44350</v>
      </c>
    </row>
    <row r="176" spans="1:5" ht="15">
      <c r="A176" s="6" t="s">
        <v>175</v>
      </c>
      <c r="B176" s="4">
        <v>9788871808567</v>
      </c>
      <c r="C176" s="7" t="s">
        <v>196</v>
      </c>
      <c r="D176" s="5">
        <v>44305</v>
      </c>
      <c r="E176" s="5">
        <f>D176+45</f>
        <v>44350</v>
      </c>
    </row>
    <row r="177" spans="1:5" ht="15">
      <c r="A177" s="6" t="s">
        <v>197</v>
      </c>
      <c r="B177" s="4">
        <v>9788888857053</v>
      </c>
      <c r="C177" s="7" t="s">
        <v>198</v>
      </c>
      <c r="D177" s="5">
        <v>44305</v>
      </c>
      <c r="E177" s="5">
        <f>D177+45</f>
        <v>44350</v>
      </c>
    </row>
    <row r="178" spans="1:5" ht="15">
      <c r="A178" s="6" t="s">
        <v>197</v>
      </c>
      <c r="B178" s="4">
        <v>9788888857282</v>
      </c>
      <c r="C178" s="7" t="s">
        <v>199</v>
      </c>
      <c r="D178" s="5">
        <v>44305</v>
      </c>
      <c r="E178" s="5">
        <f>D178+45</f>
        <v>44350</v>
      </c>
    </row>
    <row r="179" spans="1:5" ht="15">
      <c r="A179" s="6" t="s">
        <v>200</v>
      </c>
      <c r="B179" s="4">
        <v>9788871362250</v>
      </c>
      <c r="C179" s="7" t="s">
        <v>201</v>
      </c>
      <c r="D179" s="5">
        <v>44305</v>
      </c>
      <c r="E179" s="5">
        <f>D179+45</f>
        <v>44350</v>
      </c>
    </row>
    <row r="180" spans="1:5" ht="15">
      <c r="A180" s="6" t="s">
        <v>200</v>
      </c>
      <c r="B180" s="4">
        <v>9788871362397</v>
      </c>
      <c r="C180" s="7" t="s">
        <v>202</v>
      </c>
      <c r="D180" s="5">
        <v>44305</v>
      </c>
      <c r="E180" s="5">
        <f>D180+45</f>
        <v>44350</v>
      </c>
    </row>
    <row r="181" spans="1:5" ht="15">
      <c r="A181" s="6" t="s">
        <v>200</v>
      </c>
      <c r="B181" s="4">
        <v>9788871365756</v>
      </c>
      <c r="C181" s="7" t="s">
        <v>203</v>
      </c>
      <c r="D181" s="5">
        <v>44305</v>
      </c>
      <c r="E181" s="5">
        <f>D181+45</f>
        <v>44350</v>
      </c>
    </row>
    <row r="182" spans="1:5" ht="15">
      <c r="A182" s="6" t="s">
        <v>200</v>
      </c>
      <c r="B182" s="4">
        <v>9788871368870</v>
      </c>
      <c r="C182" s="7" t="s">
        <v>204</v>
      </c>
      <c r="D182" s="5">
        <v>44305</v>
      </c>
      <c r="E182" s="5">
        <f>D182+45</f>
        <v>44350</v>
      </c>
    </row>
    <row r="183" spans="1:5" ht="15">
      <c r="A183" s="6" t="s">
        <v>200</v>
      </c>
      <c r="B183" s="4">
        <v>9788871362465</v>
      </c>
      <c r="C183" s="7" t="s">
        <v>205</v>
      </c>
      <c r="D183" s="5">
        <v>44305</v>
      </c>
      <c r="E183" s="5">
        <f>D183+45</f>
        <v>44350</v>
      </c>
    </row>
    <row r="184" spans="1:5" ht="15">
      <c r="A184" s="6" t="s">
        <v>200</v>
      </c>
      <c r="B184" s="4">
        <v>9788871364919</v>
      </c>
      <c r="C184" s="7" t="s">
        <v>206</v>
      </c>
      <c r="D184" s="5">
        <v>44305</v>
      </c>
      <c r="E184" s="5">
        <f>D184+45</f>
        <v>44350</v>
      </c>
    </row>
    <row r="185" spans="1:5" ht="15">
      <c r="A185" s="6" t="s">
        <v>209</v>
      </c>
      <c r="B185" s="4">
        <v>9788861922211</v>
      </c>
      <c r="C185" s="7" t="s">
        <v>208</v>
      </c>
      <c r="D185" s="5">
        <v>44305</v>
      </c>
      <c r="E185" s="5">
        <f>D185+45</f>
        <v>44350</v>
      </c>
    </row>
    <row r="186" spans="1:5" ht="15">
      <c r="A186" s="6" t="s">
        <v>209</v>
      </c>
      <c r="B186" s="4">
        <v>9788861925335</v>
      </c>
      <c r="C186" s="7" t="s">
        <v>208</v>
      </c>
      <c r="D186" s="5">
        <v>44305</v>
      </c>
      <c r="E186" s="5">
        <f>D186+45</f>
        <v>44350</v>
      </c>
    </row>
    <row r="187" spans="1:5" ht="15">
      <c r="A187" s="6" t="s">
        <v>209</v>
      </c>
      <c r="B187" s="4">
        <v>9788892760349</v>
      </c>
      <c r="C187" s="7" t="s">
        <v>208</v>
      </c>
      <c r="D187" s="5">
        <v>44305</v>
      </c>
      <c r="E187" s="5">
        <f>D187+45</f>
        <v>44350</v>
      </c>
    </row>
    <row r="188" spans="1:5" ht="15">
      <c r="A188" s="6" t="s">
        <v>209</v>
      </c>
      <c r="B188" s="4">
        <v>9788861925656</v>
      </c>
      <c r="C188" s="7" t="s">
        <v>210</v>
      </c>
      <c r="D188" s="5">
        <v>44305</v>
      </c>
      <c r="E188" s="5">
        <f>D188+45</f>
        <v>44350</v>
      </c>
    </row>
    <row r="189" spans="1:5" ht="15">
      <c r="A189" s="6" t="s">
        <v>209</v>
      </c>
      <c r="B189" s="4">
        <v>9788861923591</v>
      </c>
      <c r="C189" s="7" t="s">
        <v>210</v>
      </c>
      <c r="D189" s="5">
        <v>44305</v>
      </c>
      <c r="E189" s="5">
        <f>D189+45</f>
        <v>44350</v>
      </c>
    </row>
    <row r="190" spans="1:5" ht="15">
      <c r="A190" s="6" t="s">
        <v>209</v>
      </c>
      <c r="B190" s="4">
        <v>9788861924369</v>
      </c>
      <c r="C190" s="7" t="s">
        <v>211</v>
      </c>
      <c r="D190" s="5">
        <v>44305</v>
      </c>
      <c r="E190" s="5">
        <f>D190+45</f>
        <v>44350</v>
      </c>
    </row>
    <row r="191" spans="1:5" ht="15">
      <c r="A191" s="6" t="s">
        <v>209</v>
      </c>
      <c r="B191" s="4">
        <v>9788861928855</v>
      </c>
      <c r="C191" s="7" t="s">
        <v>211</v>
      </c>
      <c r="D191" s="5">
        <v>44305</v>
      </c>
      <c r="E191" s="5">
        <f>D191+45</f>
        <v>44350</v>
      </c>
    </row>
    <row r="192" spans="1:5" ht="15">
      <c r="A192" s="6" t="s">
        <v>207</v>
      </c>
      <c r="B192" s="4">
        <v>9788865830529</v>
      </c>
      <c r="C192" s="7" t="s">
        <v>208</v>
      </c>
      <c r="D192" s="5">
        <v>44305</v>
      </c>
      <c r="E192" s="5">
        <f>D192+45</f>
        <v>44350</v>
      </c>
    </row>
    <row r="193" spans="1:5" ht="15">
      <c r="A193" s="6" t="s">
        <v>212</v>
      </c>
      <c r="B193" s="4">
        <v>9788831743082</v>
      </c>
      <c r="C193" s="7" t="s">
        <v>213</v>
      </c>
      <c r="D193" s="5">
        <v>44305</v>
      </c>
      <c r="E193" s="5">
        <f>D193+45</f>
        <v>44350</v>
      </c>
    </row>
    <row r="194" spans="1:5" ht="15">
      <c r="A194" s="6" t="s">
        <v>212</v>
      </c>
      <c r="B194" s="4">
        <v>9788829700677</v>
      </c>
      <c r="C194" s="7" t="s">
        <v>214</v>
      </c>
      <c r="D194" s="5">
        <v>44305</v>
      </c>
      <c r="E194" s="5">
        <f>D194+45</f>
        <v>44350</v>
      </c>
    </row>
    <row r="195" spans="1:5" ht="15">
      <c r="A195" s="6" t="s">
        <v>212</v>
      </c>
      <c r="B195" s="4">
        <v>9788831768429</v>
      </c>
      <c r="C195" s="7" t="s">
        <v>215</v>
      </c>
      <c r="D195" s="5">
        <v>44305</v>
      </c>
      <c r="E195" s="5">
        <f>D195+45</f>
        <v>44350</v>
      </c>
    </row>
    <row r="196" spans="1:5" ht="15">
      <c r="A196" s="6" t="s">
        <v>212</v>
      </c>
      <c r="B196" s="4">
        <v>9788829700837</v>
      </c>
      <c r="C196" s="7" t="s">
        <v>216</v>
      </c>
      <c r="D196" s="5">
        <v>44305</v>
      </c>
      <c r="E196" s="5">
        <f>D196+45</f>
        <v>44350</v>
      </c>
    </row>
    <row r="197" spans="1:5" ht="15">
      <c r="A197" s="6" t="s">
        <v>212</v>
      </c>
      <c r="B197" s="4">
        <v>9788831723664</v>
      </c>
      <c r="C197" s="7" t="s">
        <v>217</v>
      </c>
      <c r="D197" s="5">
        <v>44305</v>
      </c>
      <c r="E197" s="5">
        <f>D197+45</f>
        <v>44350</v>
      </c>
    </row>
    <row r="198" spans="1:5" ht="15">
      <c r="A198" s="6" t="s">
        <v>212</v>
      </c>
      <c r="B198" s="4">
        <v>9788831726580</v>
      </c>
      <c r="C198" s="7" t="s">
        <v>218</v>
      </c>
      <c r="D198" s="5">
        <v>44305</v>
      </c>
      <c r="E198" s="5">
        <f>D198+45</f>
        <v>44350</v>
      </c>
    </row>
    <row r="199" spans="1:5" ht="15">
      <c r="A199" s="6" t="s">
        <v>212</v>
      </c>
      <c r="B199" s="4">
        <v>9788831743280</v>
      </c>
      <c r="C199" s="7" t="s">
        <v>219</v>
      </c>
      <c r="D199" s="5">
        <v>44305</v>
      </c>
      <c r="E199" s="5">
        <f>D199+45</f>
        <v>44350</v>
      </c>
    </row>
    <row r="200" spans="1:5" ht="15">
      <c r="A200" s="6" t="s">
        <v>212</v>
      </c>
      <c r="B200" s="4">
        <v>9788831729345</v>
      </c>
      <c r="C200" s="7" t="s">
        <v>220</v>
      </c>
      <c r="D200" s="5">
        <v>44305</v>
      </c>
      <c r="E200" s="5">
        <f>D200+45</f>
        <v>44350</v>
      </c>
    </row>
    <row r="201" spans="1:5" ht="15">
      <c r="A201" s="6" t="s">
        <v>212</v>
      </c>
      <c r="B201" s="4">
        <v>9788829700820</v>
      </c>
      <c r="C201" s="7" t="s">
        <v>221</v>
      </c>
      <c r="D201" s="5">
        <v>44305</v>
      </c>
      <c r="E201" s="5">
        <f>D201+45</f>
        <v>44350</v>
      </c>
    </row>
    <row r="202" spans="1:5" ht="15">
      <c r="A202" s="6" t="s">
        <v>212</v>
      </c>
      <c r="B202" s="4">
        <v>9788831706117</v>
      </c>
      <c r="C202" s="7" t="s">
        <v>222</v>
      </c>
      <c r="D202" s="5">
        <v>44305</v>
      </c>
      <c r="E202" s="5">
        <f>D202+45</f>
        <v>44350</v>
      </c>
    </row>
    <row r="203" spans="1:5" ht="15">
      <c r="A203" s="6" t="s">
        <v>212</v>
      </c>
      <c r="B203" s="4">
        <v>9788831798655</v>
      </c>
      <c r="C203" s="7" t="s">
        <v>223</v>
      </c>
      <c r="D203" s="5">
        <v>44305</v>
      </c>
      <c r="E203" s="5">
        <f>D203+45</f>
        <v>44350</v>
      </c>
    </row>
    <row r="204" spans="1:5" ht="15">
      <c r="A204" s="6" t="s">
        <v>212</v>
      </c>
      <c r="B204" s="4">
        <v>9788831798631</v>
      </c>
      <c r="C204" s="7" t="s">
        <v>224</v>
      </c>
      <c r="D204" s="5">
        <v>44305</v>
      </c>
      <c r="E204" s="5">
        <f>D204+45</f>
        <v>44350</v>
      </c>
    </row>
    <row r="205" spans="1:5" ht="15">
      <c r="A205" s="6" t="s">
        <v>212</v>
      </c>
      <c r="B205" s="4">
        <v>9788831798648</v>
      </c>
      <c r="C205" s="7" t="s">
        <v>225</v>
      </c>
      <c r="D205" s="5">
        <v>44305</v>
      </c>
      <c r="E205" s="5">
        <f>D205+45</f>
        <v>44350</v>
      </c>
    </row>
    <row r="206" spans="1:5" ht="15">
      <c r="A206" s="6" t="s">
        <v>212</v>
      </c>
      <c r="B206" s="4">
        <v>9788831729864</v>
      </c>
      <c r="C206" s="7" t="s">
        <v>226</v>
      </c>
      <c r="D206" s="5">
        <v>44305</v>
      </c>
      <c r="E206" s="5">
        <f>D206+45</f>
        <v>44350</v>
      </c>
    </row>
    <row r="207" spans="1:5" ht="15">
      <c r="A207" s="6" t="s">
        <v>212</v>
      </c>
      <c r="B207" s="4">
        <v>9788829701803</v>
      </c>
      <c r="C207" s="7" t="s">
        <v>227</v>
      </c>
      <c r="D207" s="5">
        <v>44305</v>
      </c>
      <c r="E207" s="5">
        <f>D207+45</f>
        <v>44350</v>
      </c>
    </row>
    <row r="208" spans="1:5" ht="15">
      <c r="A208" s="6" t="s">
        <v>212</v>
      </c>
      <c r="B208" s="4">
        <v>9788831782555</v>
      </c>
      <c r="C208" s="7" t="s">
        <v>228</v>
      </c>
      <c r="D208" s="5">
        <v>44305</v>
      </c>
      <c r="E208" s="5">
        <f>D208+45</f>
        <v>44350</v>
      </c>
    </row>
    <row r="209" spans="1:5" ht="15">
      <c r="A209" s="6" t="s">
        <v>212</v>
      </c>
      <c r="B209" s="4">
        <v>9788829700943</v>
      </c>
      <c r="C209" s="7" t="s">
        <v>229</v>
      </c>
      <c r="D209" s="5">
        <v>44305</v>
      </c>
      <c r="E209" s="5">
        <f>D209+45</f>
        <v>44350</v>
      </c>
    </row>
    <row r="210" spans="1:5" ht="15">
      <c r="A210" s="6" t="s">
        <v>212</v>
      </c>
      <c r="B210" s="4">
        <v>9788829702855</v>
      </c>
      <c r="C210" s="7" t="s">
        <v>230</v>
      </c>
      <c r="D210" s="5">
        <v>44305</v>
      </c>
      <c r="E210" s="5">
        <f>D210+45</f>
        <v>44350</v>
      </c>
    </row>
    <row r="211" spans="1:5" ht="15">
      <c r="A211" s="6" t="s">
        <v>212</v>
      </c>
      <c r="B211" s="4">
        <v>9788831720403</v>
      </c>
      <c r="C211" s="7" t="s">
        <v>231</v>
      </c>
      <c r="D211" s="5">
        <v>44305</v>
      </c>
      <c r="E211" s="5">
        <f>D211+45</f>
        <v>44350</v>
      </c>
    </row>
    <row r="212" spans="1:5" ht="15">
      <c r="A212" s="6" t="s">
        <v>212</v>
      </c>
      <c r="B212" s="4">
        <v>9788831728492</v>
      </c>
      <c r="C212" s="7" t="s">
        <v>232</v>
      </c>
      <c r="D212" s="5">
        <v>44305</v>
      </c>
      <c r="E212" s="5">
        <f>D212+45</f>
        <v>44350</v>
      </c>
    </row>
    <row r="213" spans="1:5" ht="15">
      <c r="A213" s="6" t="s">
        <v>212</v>
      </c>
      <c r="B213" s="4">
        <v>9788831715645</v>
      </c>
      <c r="C213" s="7" t="s">
        <v>233</v>
      </c>
      <c r="D213" s="5">
        <v>44305</v>
      </c>
      <c r="E213" s="5">
        <f>D213+45</f>
        <v>44350</v>
      </c>
    </row>
    <row r="214" spans="1:5" ht="15">
      <c r="A214" s="6" t="s">
        <v>212</v>
      </c>
      <c r="B214" s="4">
        <v>9788831710848</v>
      </c>
      <c r="C214" s="7" t="s">
        <v>234</v>
      </c>
      <c r="D214" s="5">
        <v>44305</v>
      </c>
      <c r="E214" s="5">
        <f>D214+45</f>
        <v>44350</v>
      </c>
    </row>
    <row r="215" spans="1:5" ht="15">
      <c r="A215" s="6" t="s">
        <v>212</v>
      </c>
      <c r="B215" s="4">
        <v>9788831729338</v>
      </c>
      <c r="C215" s="7" t="s">
        <v>235</v>
      </c>
      <c r="D215" s="5">
        <v>44305</v>
      </c>
      <c r="E215" s="5">
        <f>D215+45</f>
        <v>44350</v>
      </c>
    </row>
    <row r="216" spans="1:5" ht="15">
      <c r="A216" s="6" t="s">
        <v>212</v>
      </c>
      <c r="B216" s="4">
        <v>9788829700912</v>
      </c>
      <c r="C216" s="7" t="s">
        <v>236</v>
      </c>
      <c r="D216" s="5">
        <v>44305</v>
      </c>
      <c r="E216" s="5">
        <f>D216+45</f>
        <v>44350</v>
      </c>
    </row>
    <row r="217" spans="1:5" ht="15">
      <c r="A217" s="6" t="s">
        <v>212</v>
      </c>
      <c r="B217" s="4">
        <v>9788829700219</v>
      </c>
      <c r="C217" s="7" t="s">
        <v>237</v>
      </c>
      <c r="D217" s="5">
        <v>44305</v>
      </c>
      <c r="E217" s="5">
        <f>D217+45</f>
        <v>44350</v>
      </c>
    </row>
    <row r="218" spans="1:5" ht="15">
      <c r="A218" s="6" t="s">
        <v>212</v>
      </c>
      <c r="B218" s="4">
        <v>9788829700295</v>
      </c>
      <c r="C218" s="7" t="s">
        <v>238</v>
      </c>
      <c r="D218" s="5">
        <v>44305</v>
      </c>
      <c r="E218" s="5">
        <f>D218+45</f>
        <v>44350</v>
      </c>
    </row>
    <row r="219" spans="1:5" ht="15">
      <c r="A219" s="6" t="s">
        <v>212</v>
      </c>
      <c r="B219" s="4">
        <v>9788831743563</v>
      </c>
      <c r="C219" s="7" t="s">
        <v>239</v>
      </c>
      <c r="D219" s="5">
        <v>44305</v>
      </c>
      <c r="E219" s="5">
        <f>D219+45</f>
        <v>44350</v>
      </c>
    </row>
    <row r="220" spans="1:5" ht="15">
      <c r="A220" s="6" t="s">
        <v>212</v>
      </c>
      <c r="B220" s="4">
        <v>9788845426476</v>
      </c>
      <c r="C220" s="7" t="s">
        <v>240</v>
      </c>
      <c r="D220" s="5">
        <v>44305</v>
      </c>
      <c r="E220" s="5">
        <f>D220+45</f>
        <v>44350</v>
      </c>
    </row>
    <row r="221" spans="1:5" ht="15">
      <c r="A221" s="6" t="s">
        <v>212</v>
      </c>
      <c r="B221" s="4">
        <v>9788845426049</v>
      </c>
      <c r="C221" s="7" t="s">
        <v>241</v>
      </c>
      <c r="D221" s="5">
        <v>44305</v>
      </c>
      <c r="E221" s="5">
        <f>D221+45</f>
        <v>44350</v>
      </c>
    </row>
    <row r="222" spans="1:5" ht="15">
      <c r="A222" s="6" t="s">
        <v>212</v>
      </c>
      <c r="B222" s="4">
        <v>9788845426179</v>
      </c>
      <c r="C222" s="7" t="s">
        <v>242</v>
      </c>
      <c r="D222" s="5">
        <v>44305</v>
      </c>
      <c r="E222" s="5">
        <f>D222+45</f>
        <v>44350</v>
      </c>
    </row>
    <row r="223" spans="1:5" ht="15">
      <c r="A223" s="6" t="s">
        <v>212</v>
      </c>
      <c r="B223" s="4">
        <v>9788845425776</v>
      </c>
      <c r="C223" s="7" t="s">
        <v>243</v>
      </c>
      <c r="D223" s="5">
        <v>44305</v>
      </c>
      <c r="E223" s="5">
        <f>D223+45</f>
        <v>44350</v>
      </c>
    </row>
    <row r="224" spans="1:5" ht="15">
      <c r="A224" s="6" t="s">
        <v>212</v>
      </c>
      <c r="B224" s="4">
        <v>9788845415753</v>
      </c>
      <c r="C224" s="7" t="s">
        <v>244</v>
      </c>
      <c r="D224" s="5">
        <v>44305</v>
      </c>
      <c r="E224" s="5">
        <f>D224+45</f>
        <v>44350</v>
      </c>
    </row>
    <row r="225" spans="1:5" ht="15">
      <c r="A225" s="6" t="s">
        <v>212</v>
      </c>
      <c r="B225" s="4">
        <v>9788845425257</v>
      </c>
      <c r="C225" s="7" t="s">
        <v>245</v>
      </c>
      <c r="D225" s="5">
        <v>44305</v>
      </c>
      <c r="E225" s="5">
        <f>D225+45</f>
        <v>44350</v>
      </c>
    </row>
    <row r="226" spans="1:5" ht="15">
      <c r="A226" s="6" t="s">
        <v>212</v>
      </c>
      <c r="B226" s="4">
        <v>9788845424922</v>
      </c>
      <c r="C226" s="7" t="s">
        <v>246</v>
      </c>
      <c r="D226" s="5">
        <v>44305</v>
      </c>
      <c r="E226" s="5">
        <f>D226+45</f>
        <v>44350</v>
      </c>
    </row>
    <row r="227" spans="1:5" ht="15">
      <c r="A227" s="6" t="s">
        <v>212</v>
      </c>
      <c r="B227" s="4">
        <v>9788845426230</v>
      </c>
      <c r="C227" s="7" t="s">
        <v>247</v>
      </c>
      <c r="D227" s="5">
        <v>44305</v>
      </c>
      <c r="E227" s="5">
        <f>D227+45</f>
        <v>44350</v>
      </c>
    </row>
    <row r="228" spans="1:5" ht="15">
      <c r="A228" s="6" t="s">
        <v>212</v>
      </c>
      <c r="B228" s="4">
        <v>9788845425622</v>
      </c>
      <c r="C228" s="7" t="s">
        <v>248</v>
      </c>
      <c r="D228" s="5">
        <v>44305</v>
      </c>
      <c r="E228" s="5">
        <f>D228+45</f>
        <v>44350</v>
      </c>
    </row>
    <row r="229" spans="1:5" ht="15">
      <c r="A229" s="6" t="s">
        <v>212</v>
      </c>
      <c r="B229" s="4">
        <v>9788845400346</v>
      </c>
      <c r="C229" s="7" t="s">
        <v>249</v>
      </c>
      <c r="D229" s="5">
        <v>44305</v>
      </c>
      <c r="E229" s="5">
        <f>D229+45</f>
        <v>44350</v>
      </c>
    </row>
    <row r="230" spans="1:5" ht="15">
      <c r="A230" s="6" t="s">
        <v>212</v>
      </c>
      <c r="B230" s="4">
        <v>9788845426445</v>
      </c>
      <c r="C230" s="7" t="s">
        <v>250</v>
      </c>
      <c r="D230" s="5">
        <v>44305</v>
      </c>
      <c r="E230" s="5">
        <f>D230+45</f>
        <v>44350</v>
      </c>
    </row>
    <row r="231" spans="1:5" ht="15">
      <c r="A231" s="6" t="s">
        <v>212</v>
      </c>
      <c r="B231" s="4">
        <v>9788845426247</v>
      </c>
      <c r="C231" s="7" t="s">
        <v>251</v>
      </c>
      <c r="D231" s="5">
        <v>44305</v>
      </c>
      <c r="E231" s="5">
        <f>D231+45</f>
        <v>44350</v>
      </c>
    </row>
    <row r="232" spans="1:5" ht="15">
      <c r="A232" s="6" t="s">
        <v>212</v>
      </c>
      <c r="B232" s="4">
        <v>9788845425424</v>
      </c>
      <c r="C232" s="7" t="s">
        <v>252</v>
      </c>
      <c r="D232" s="5">
        <v>44305</v>
      </c>
      <c r="E232" s="5">
        <f>D232+45</f>
        <v>44350</v>
      </c>
    </row>
    <row r="233" spans="1:5" ht="15">
      <c r="A233" s="6" t="s">
        <v>212</v>
      </c>
      <c r="B233" s="4">
        <v>9788845426629</v>
      </c>
      <c r="C233" s="7" t="s">
        <v>253</v>
      </c>
      <c r="D233" s="5">
        <v>44305</v>
      </c>
      <c r="E233" s="5">
        <f>D233+45</f>
        <v>44350</v>
      </c>
    </row>
    <row r="234" spans="1:5" ht="15">
      <c r="A234" s="6" t="s">
        <v>212</v>
      </c>
      <c r="B234" s="4">
        <v>9788845424915</v>
      </c>
      <c r="C234" s="7" t="s">
        <v>254</v>
      </c>
      <c r="D234" s="5">
        <v>44305</v>
      </c>
      <c r="E234" s="5">
        <f>D234+45</f>
        <v>44350</v>
      </c>
    </row>
    <row r="235" spans="1:5" ht="15">
      <c r="A235" s="6" t="s">
        <v>212</v>
      </c>
      <c r="B235" s="4">
        <v>9788845425080</v>
      </c>
      <c r="C235" s="7" t="s">
        <v>255</v>
      </c>
      <c r="D235" s="5">
        <v>44305</v>
      </c>
      <c r="E235" s="5">
        <f>D235+45</f>
        <v>44350</v>
      </c>
    </row>
    <row r="236" spans="1:5" ht="15">
      <c r="A236" s="6" t="s">
        <v>212</v>
      </c>
      <c r="B236" s="4">
        <v>9788845424878</v>
      </c>
      <c r="C236" s="7" t="s">
        <v>256</v>
      </c>
      <c r="D236" s="5">
        <v>44305</v>
      </c>
      <c r="E236" s="5">
        <f>D236+45</f>
        <v>44350</v>
      </c>
    </row>
    <row r="237" spans="1:5" ht="15">
      <c r="A237" s="6" t="s">
        <v>212</v>
      </c>
      <c r="B237" s="4">
        <v>9788845426421</v>
      </c>
      <c r="C237" s="7" t="s">
        <v>257</v>
      </c>
      <c r="D237" s="5">
        <v>44305</v>
      </c>
      <c r="E237" s="5">
        <f>D237+45</f>
        <v>44350</v>
      </c>
    </row>
    <row r="238" spans="1:5" ht="15">
      <c r="A238" s="6" t="s">
        <v>212</v>
      </c>
      <c r="B238" s="4">
        <v>9788845424939</v>
      </c>
      <c r="C238" s="7" t="s">
        <v>258</v>
      </c>
      <c r="D238" s="5">
        <v>44305</v>
      </c>
      <c r="E238" s="5">
        <f>D238+45</f>
        <v>44350</v>
      </c>
    </row>
    <row r="239" spans="1:5" ht="15">
      <c r="A239" s="6" t="s">
        <v>212</v>
      </c>
      <c r="B239" s="4">
        <v>9788831779722</v>
      </c>
      <c r="C239" s="7" t="s">
        <v>259</v>
      </c>
      <c r="D239" s="5">
        <v>44305</v>
      </c>
      <c r="E239" s="5">
        <f>D239+45</f>
        <v>44350</v>
      </c>
    </row>
    <row r="240" spans="1:5" ht="15">
      <c r="A240" s="6" t="s">
        <v>212</v>
      </c>
      <c r="B240" s="4">
        <v>9788831760232</v>
      </c>
      <c r="C240" s="7" t="s">
        <v>260</v>
      </c>
      <c r="D240" s="5">
        <v>44305</v>
      </c>
      <c r="E240" s="5">
        <f>D240+45</f>
        <v>44350</v>
      </c>
    </row>
    <row r="241" spans="1:5" ht="15">
      <c r="A241" s="6" t="s">
        <v>212</v>
      </c>
      <c r="B241" s="4">
        <v>9788831760225</v>
      </c>
      <c r="C241" s="7" t="s">
        <v>261</v>
      </c>
      <c r="D241" s="5">
        <v>44305</v>
      </c>
      <c r="E241" s="5">
        <f>D241+45</f>
        <v>44350</v>
      </c>
    </row>
    <row r="242" spans="1:5" ht="15">
      <c r="A242" s="6" t="s">
        <v>212</v>
      </c>
      <c r="B242" s="4">
        <v>9788831722841</v>
      </c>
      <c r="C242" s="7" t="s">
        <v>260</v>
      </c>
      <c r="D242" s="5">
        <v>44305</v>
      </c>
      <c r="E242" s="5">
        <f>D242+45</f>
        <v>44350</v>
      </c>
    </row>
    <row r="243" spans="1:5" ht="15">
      <c r="A243" s="6" t="s">
        <v>212</v>
      </c>
      <c r="B243" s="4">
        <v>9788831718585</v>
      </c>
      <c r="C243" s="7" t="s">
        <v>262</v>
      </c>
      <c r="D243" s="5">
        <v>44305</v>
      </c>
      <c r="E243" s="5">
        <f>D243+45</f>
        <v>44350</v>
      </c>
    </row>
    <row r="244" spans="1:5" ht="15">
      <c r="A244" s="6" t="s">
        <v>212</v>
      </c>
      <c r="B244" s="4">
        <v>9788831718141</v>
      </c>
      <c r="C244" s="7" t="s">
        <v>263</v>
      </c>
      <c r="D244" s="5">
        <v>44305</v>
      </c>
      <c r="E244" s="5">
        <f>D244+45</f>
        <v>44350</v>
      </c>
    </row>
    <row r="245" spans="1:5" ht="15">
      <c r="A245" s="6" t="s">
        <v>212</v>
      </c>
      <c r="B245" s="4">
        <v>9788831707213</v>
      </c>
      <c r="C245" s="7" t="s">
        <v>264</v>
      </c>
      <c r="D245" s="5">
        <v>44305</v>
      </c>
      <c r="E245" s="5">
        <f>D245+45</f>
        <v>44350</v>
      </c>
    </row>
    <row r="246" spans="1:5" ht="15">
      <c r="A246" s="6" t="s">
        <v>212</v>
      </c>
      <c r="B246" s="4">
        <v>9788831720410</v>
      </c>
      <c r="C246" s="7" t="s">
        <v>265</v>
      </c>
      <c r="D246" s="5">
        <v>44305</v>
      </c>
      <c r="E246" s="5">
        <f>D246+45</f>
        <v>44350</v>
      </c>
    </row>
    <row r="247" spans="1:5" ht="15">
      <c r="A247" s="6" t="s">
        <v>212</v>
      </c>
      <c r="B247" s="4">
        <v>9788831725637</v>
      </c>
      <c r="C247" s="7" t="s">
        <v>266</v>
      </c>
      <c r="D247" s="5">
        <v>44305</v>
      </c>
      <c r="E247" s="5">
        <f>D247+45</f>
        <v>44350</v>
      </c>
    </row>
    <row r="248" spans="1:5" ht="15">
      <c r="A248" s="6" t="s">
        <v>7</v>
      </c>
      <c r="B248" s="4">
        <v>9788838667732</v>
      </c>
      <c r="C248" s="7" t="s">
        <v>267</v>
      </c>
      <c r="D248" s="5">
        <v>44305</v>
      </c>
      <c r="E248" s="5">
        <f>D248+45</f>
        <v>44350</v>
      </c>
    </row>
    <row r="249" spans="1:5" ht="15">
      <c r="A249" s="6" t="s">
        <v>7</v>
      </c>
      <c r="B249" s="4">
        <v>9788838663260</v>
      </c>
      <c r="C249" s="7" t="s">
        <v>268</v>
      </c>
      <c r="D249" s="5">
        <v>44305</v>
      </c>
      <c r="E249" s="5">
        <f>D249+45</f>
        <v>44350</v>
      </c>
    </row>
    <row r="250" spans="1:5" ht="15">
      <c r="A250" s="6" t="s">
        <v>7</v>
      </c>
      <c r="B250" s="4">
        <v>9781307068047</v>
      </c>
      <c r="C250" s="7" t="s">
        <v>11</v>
      </c>
      <c r="D250" s="5">
        <v>44305</v>
      </c>
      <c r="E250" s="5">
        <f>D250+45</f>
        <v>44350</v>
      </c>
    </row>
    <row r="251" spans="1:5" ht="15">
      <c r="A251" s="6" t="s">
        <v>7</v>
      </c>
      <c r="B251" s="4">
        <v>9781307068306</v>
      </c>
      <c r="C251" s="7" t="s">
        <v>269</v>
      </c>
      <c r="D251" s="5">
        <v>44305</v>
      </c>
      <c r="E251" s="5">
        <f>D251+45</f>
        <v>44350</v>
      </c>
    </row>
    <row r="252" spans="1:5" ht="15">
      <c r="A252" s="6" t="s">
        <v>7</v>
      </c>
      <c r="B252" s="4">
        <v>9781307084115</v>
      </c>
      <c r="C252" s="7" t="s">
        <v>11</v>
      </c>
      <c r="D252" s="5">
        <v>44305</v>
      </c>
      <c r="E252" s="5">
        <f>D252+45</f>
        <v>44350</v>
      </c>
    </row>
    <row r="253" spans="1:5" ht="15">
      <c r="A253" s="6" t="s">
        <v>7</v>
      </c>
      <c r="B253" s="4">
        <v>9781307089400</v>
      </c>
      <c r="C253" s="7" t="s">
        <v>270</v>
      </c>
      <c r="D253" s="5">
        <v>44305</v>
      </c>
      <c r="E253" s="5">
        <f>D253+45</f>
        <v>44350</v>
      </c>
    </row>
    <row r="254" spans="1:5" ht="15">
      <c r="A254" s="6" t="s">
        <v>7</v>
      </c>
      <c r="B254" s="4">
        <v>9781307308655</v>
      </c>
      <c r="C254" s="7" t="s">
        <v>271</v>
      </c>
      <c r="D254" s="5">
        <v>44305</v>
      </c>
      <c r="E254" s="5">
        <f>D254+45</f>
        <v>44350</v>
      </c>
    </row>
    <row r="255" spans="1:5" ht="15">
      <c r="A255" s="6" t="s">
        <v>7</v>
      </c>
      <c r="B255" s="4">
        <v>9781307361940</v>
      </c>
      <c r="C255" s="7" t="s">
        <v>272</v>
      </c>
      <c r="D255" s="5">
        <v>44305</v>
      </c>
      <c r="E255" s="5">
        <f>D255+45</f>
        <v>44350</v>
      </c>
    </row>
    <row r="256" spans="1:5" ht="15">
      <c r="A256" s="6" t="s">
        <v>7</v>
      </c>
      <c r="B256" s="4">
        <v>9781307378214</v>
      </c>
      <c r="C256" s="7" t="s">
        <v>273</v>
      </c>
      <c r="D256" s="5">
        <v>44305</v>
      </c>
      <c r="E256" s="5">
        <f>D256+45</f>
        <v>44350</v>
      </c>
    </row>
    <row r="257" spans="1:5" ht="15">
      <c r="A257" s="6" t="s">
        <v>7</v>
      </c>
      <c r="B257" s="4">
        <v>9781307415353</v>
      </c>
      <c r="C257" s="7" t="s">
        <v>274</v>
      </c>
      <c r="D257" s="5">
        <v>44305</v>
      </c>
      <c r="E257" s="5">
        <f>D257+45</f>
        <v>44350</v>
      </c>
    </row>
    <row r="258" spans="1:5" ht="15">
      <c r="A258" s="6" t="s">
        <v>7</v>
      </c>
      <c r="B258" s="4">
        <v>9781307532449</v>
      </c>
      <c r="C258" s="7" t="s">
        <v>275</v>
      </c>
      <c r="D258" s="5">
        <v>44305</v>
      </c>
      <c r="E258" s="5">
        <f>D258+45</f>
        <v>44350</v>
      </c>
    </row>
    <row r="259" spans="1:5" ht="15">
      <c r="A259" s="6" t="s">
        <v>7</v>
      </c>
      <c r="B259" s="4">
        <v>9781307542561</v>
      </c>
      <c r="C259" s="7" t="s">
        <v>276</v>
      </c>
      <c r="D259" s="5">
        <v>44305</v>
      </c>
      <c r="E259" s="5">
        <f>D259+45</f>
        <v>44350</v>
      </c>
    </row>
    <row r="260" spans="1:5" ht="15">
      <c r="A260" s="6" t="s">
        <v>7</v>
      </c>
      <c r="B260" s="4">
        <v>9781307542578</v>
      </c>
      <c r="C260" s="7" t="s">
        <v>277</v>
      </c>
      <c r="D260" s="5">
        <v>44305</v>
      </c>
      <c r="E260" s="5">
        <f>D260+45</f>
        <v>44350</v>
      </c>
    </row>
    <row r="261" spans="1:5" ht="15">
      <c r="A261" s="6" t="s">
        <v>7</v>
      </c>
      <c r="B261" s="4">
        <v>9781307546149</v>
      </c>
      <c r="C261" s="7" t="s">
        <v>278</v>
      </c>
      <c r="D261" s="5">
        <v>44305</v>
      </c>
      <c r="E261" s="5">
        <f>D261+45</f>
        <v>44350</v>
      </c>
    </row>
    <row r="262" spans="1:5" ht="15">
      <c r="A262" s="6" t="s">
        <v>7</v>
      </c>
      <c r="B262" s="4">
        <v>9781307557534</v>
      </c>
      <c r="C262" s="7" t="s">
        <v>270</v>
      </c>
      <c r="D262" s="5">
        <v>44305</v>
      </c>
      <c r="E262" s="5">
        <f>D262+45</f>
        <v>44350</v>
      </c>
    </row>
    <row r="263" spans="1:5" ht="15">
      <c r="A263" s="6" t="s">
        <v>7</v>
      </c>
      <c r="B263" s="4">
        <v>9781308085654</v>
      </c>
      <c r="C263" s="7" t="s">
        <v>279</v>
      </c>
      <c r="D263" s="5">
        <v>44305</v>
      </c>
      <c r="E263" s="5">
        <f>D263+45</f>
        <v>44350</v>
      </c>
    </row>
    <row r="264" spans="1:5" ht="15">
      <c r="A264" s="6" t="s">
        <v>7</v>
      </c>
      <c r="B264" s="4">
        <v>9781307199208</v>
      </c>
      <c r="C264" s="7" t="s">
        <v>280</v>
      </c>
      <c r="D264" s="5">
        <v>44305</v>
      </c>
      <c r="E264" s="5">
        <f>D264+45</f>
        <v>44350</v>
      </c>
    </row>
    <row r="265" spans="1:5" ht="15">
      <c r="A265" s="6" t="s">
        <v>12</v>
      </c>
      <c r="B265" s="4">
        <v>9788857527796</v>
      </c>
      <c r="C265" s="7" t="s">
        <v>281</v>
      </c>
      <c r="D265" s="5">
        <v>44305</v>
      </c>
      <c r="E265" s="5">
        <f>D265+45</f>
        <v>44350</v>
      </c>
    </row>
    <row r="266" spans="1:5" ht="15">
      <c r="A266" s="6" t="s">
        <v>12</v>
      </c>
      <c r="B266" s="4">
        <v>9788857531571</v>
      </c>
      <c r="C266" s="7" t="s">
        <v>282</v>
      </c>
      <c r="D266" s="5">
        <v>44305</v>
      </c>
      <c r="E266" s="5">
        <f>D266+45</f>
        <v>44350</v>
      </c>
    </row>
    <row r="267" spans="1:5" ht="15">
      <c r="A267" s="6" t="s">
        <v>283</v>
      </c>
      <c r="B267" s="4">
        <v>9788854170087</v>
      </c>
      <c r="C267" s="7" t="s">
        <v>284</v>
      </c>
      <c r="D267" s="5">
        <v>44305</v>
      </c>
      <c r="E267" s="5">
        <f>D267+45</f>
        <v>44350</v>
      </c>
    </row>
    <row r="268" spans="1:5" ht="15">
      <c r="A268" s="6" t="s">
        <v>283</v>
      </c>
      <c r="B268" s="4">
        <v>9788854121713</v>
      </c>
      <c r="C268" s="7" t="s">
        <v>285</v>
      </c>
      <c r="D268" s="5">
        <v>44305</v>
      </c>
      <c r="E268" s="5">
        <f>D268+45</f>
        <v>44350</v>
      </c>
    </row>
    <row r="269" spans="1:5" ht="15">
      <c r="A269" s="6" t="s">
        <v>283</v>
      </c>
      <c r="B269" s="4">
        <v>9788854172616</v>
      </c>
      <c r="C269" s="7" t="s">
        <v>286</v>
      </c>
      <c r="D269" s="5">
        <v>44305</v>
      </c>
      <c r="E269" s="5">
        <f>D269+45</f>
        <v>44350</v>
      </c>
    </row>
    <row r="270" spans="1:5" ht="15">
      <c r="A270" s="6" t="s">
        <v>283</v>
      </c>
      <c r="B270" s="4">
        <v>9788854188198</v>
      </c>
      <c r="C270" s="7" t="s">
        <v>287</v>
      </c>
      <c r="D270" s="5">
        <v>44305</v>
      </c>
      <c r="E270" s="5">
        <f>D270+45</f>
        <v>44350</v>
      </c>
    </row>
    <row r="271" spans="1:5" ht="15">
      <c r="A271" s="6" t="s">
        <v>283</v>
      </c>
      <c r="B271" s="4">
        <v>9788822715616</v>
      </c>
      <c r="C271" s="7" t="s">
        <v>288</v>
      </c>
      <c r="D271" s="5">
        <v>44305</v>
      </c>
      <c r="E271" s="5">
        <f>D271+45</f>
        <v>44350</v>
      </c>
    </row>
    <row r="272" spans="1:5" ht="15">
      <c r="A272" s="6" t="s">
        <v>283</v>
      </c>
      <c r="B272" s="4">
        <v>9788822733757</v>
      </c>
      <c r="C272" s="7" t="s">
        <v>289</v>
      </c>
      <c r="D272" s="5">
        <v>44305</v>
      </c>
      <c r="E272" s="5">
        <f>D272+45</f>
        <v>44350</v>
      </c>
    </row>
    <row r="273" spans="1:5" ht="15">
      <c r="A273" s="6" t="s">
        <v>283</v>
      </c>
      <c r="B273" s="4">
        <v>9788822708175</v>
      </c>
      <c r="C273" s="7" t="s">
        <v>290</v>
      </c>
      <c r="D273" s="5">
        <v>44305</v>
      </c>
      <c r="E273" s="5">
        <f>D273+45</f>
        <v>44350</v>
      </c>
    </row>
    <row r="274" spans="1:5" ht="15">
      <c r="A274" s="6" t="s">
        <v>283</v>
      </c>
      <c r="B274" s="4">
        <v>9788822733764</v>
      </c>
      <c r="C274" s="7" t="s">
        <v>291</v>
      </c>
      <c r="D274" s="5">
        <v>44305</v>
      </c>
      <c r="E274" s="5">
        <f>D274+45</f>
        <v>44350</v>
      </c>
    </row>
    <row r="275" spans="1:5" ht="15">
      <c r="A275" s="6" t="s">
        <v>283</v>
      </c>
      <c r="B275" s="4">
        <v>9788822710314</v>
      </c>
      <c r="C275" s="7" t="s">
        <v>292</v>
      </c>
      <c r="D275" s="5">
        <v>44305</v>
      </c>
      <c r="E275" s="5">
        <f>D275+45</f>
        <v>44350</v>
      </c>
    </row>
    <row r="276" spans="1:5" ht="15">
      <c r="A276" s="6" t="s">
        <v>283</v>
      </c>
      <c r="B276" s="4">
        <v>9788822710345</v>
      </c>
      <c r="C276" s="7" t="s">
        <v>293</v>
      </c>
      <c r="D276" s="5">
        <v>44305</v>
      </c>
      <c r="E276" s="5">
        <f>D276+45</f>
        <v>44350</v>
      </c>
    </row>
    <row r="277" spans="1:5" ht="15">
      <c r="A277" s="6" t="s">
        <v>283</v>
      </c>
      <c r="B277" s="4">
        <v>9788822710352</v>
      </c>
      <c r="C277" s="7" t="s">
        <v>294</v>
      </c>
      <c r="D277" s="5">
        <v>44305</v>
      </c>
      <c r="E277" s="5">
        <f>D277+45</f>
        <v>44350</v>
      </c>
    </row>
    <row r="278" spans="1:5" ht="15">
      <c r="A278" s="6" t="s">
        <v>283</v>
      </c>
      <c r="B278" s="4">
        <v>9788854169777</v>
      </c>
      <c r="C278" s="7" t="s">
        <v>295</v>
      </c>
      <c r="D278" s="5">
        <v>44305</v>
      </c>
      <c r="E278" s="5">
        <f>D278+45</f>
        <v>44350</v>
      </c>
    </row>
    <row r="279" spans="1:5" ht="15">
      <c r="A279" s="6" t="s">
        <v>283</v>
      </c>
      <c r="B279" s="4">
        <v>9788822738387</v>
      </c>
      <c r="C279" s="7" t="s">
        <v>296</v>
      </c>
      <c r="D279" s="5">
        <v>44305</v>
      </c>
      <c r="E279" s="5">
        <f>D279+45</f>
        <v>44350</v>
      </c>
    </row>
    <row r="280" spans="1:5" ht="15">
      <c r="A280" s="6" t="s">
        <v>283</v>
      </c>
      <c r="B280" s="4">
        <v>9788822711236</v>
      </c>
      <c r="C280" s="7" t="s">
        <v>296</v>
      </c>
      <c r="D280" s="5">
        <v>44305</v>
      </c>
      <c r="E280" s="5">
        <f>D280+45</f>
        <v>44350</v>
      </c>
    </row>
    <row r="281" spans="1:5" ht="15">
      <c r="A281" s="6" t="s">
        <v>283</v>
      </c>
      <c r="B281" s="4">
        <v>9788822723642</v>
      </c>
      <c r="C281" s="7" t="s">
        <v>297</v>
      </c>
      <c r="D281" s="5">
        <v>44305</v>
      </c>
      <c r="E281" s="5">
        <f>D281+45</f>
        <v>44350</v>
      </c>
    </row>
    <row r="282" spans="1:5" ht="15">
      <c r="A282" s="6" t="s">
        <v>283</v>
      </c>
      <c r="B282" s="4">
        <v>9788822710307</v>
      </c>
      <c r="C282" s="7" t="s">
        <v>298</v>
      </c>
      <c r="D282" s="5">
        <v>44305</v>
      </c>
      <c r="E282" s="5">
        <f>D282+45</f>
        <v>44350</v>
      </c>
    </row>
    <row r="283" spans="1:5" ht="15">
      <c r="A283" s="6" t="s">
        <v>283</v>
      </c>
      <c r="B283" s="4">
        <v>9788822710291</v>
      </c>
      <c r="C283" s="7" t="s">
        <v>299</v>
      </c>
      <c r="D283" s="5">
        <v>44305</v>
      </c>
      <c r="E283" s="5">
        <f>D283+45</f>
        <v>44350</v>
      </c>
    </row>
    <row r="284" spans="1:5" ht="15">
      <c r="A284" s="6" t="s">
        <v>283</v>
      </c>
      <c r="B284" s="4">
        <v>9788822710338</v>
      </c>
      <c r="C284" s="7" t="s">
        <v>300</v>
      </c>
      <c r="D284" s="5">
        <v>44305</v>
      </c>
      <c r="E284" s="5">
        <f>D284+45</f>
        <v>44350</v>
      </c>
    </row>
    <row r="285" spans="1:5" ht="15">
      <c r="A285" s="6" t="s">
        <v>283</v>
      </c>
      <c r="B285" s="4">
        <v>9788822710321</v>
      </c>
      <c r="C285" s="7" t="s">
        <v>301</v>
      </c>
      <c r="D285" s="5">
        <v>44305</v>
      </c>
      <c r="E285" s="5">
        <f>D285+45</f>
        <v>44350</v>
      </c>
    </row>
    <row r="286" spans="1:5" ht="15">
      <c r="A286" s="6" t="s">
        <v>283</v>
      </c>
      <c r="B286" s="4">
        <v>9788822704566</v>
      </c>
      <c r="C286" s="7" t="s">
        <v>302</v>
      </c>
      <c r="D286" s="5">
        <v>44305</v>
      </c>
      <c r="E286" s="5">
        <f>D286+45</f>
        <v>44350</v>
      </c>
    </row>
    <row r="287" spans="1:5" ht="15">
      <c r="A287" s="6" t="s">
        <v>283</v>
      </c>
      <c r="B287" s="4">
        <v>9788822710376</v>
      </c>
      <c r="C287" s="7" t="s">
        <v>303</v>
      </c>
      <c r="D287" s="5">
        <v>44305</v>
      </c>
      <c r="E287" s="5">
        <f>D287+45</f>
        <v>44350</v>
      </c>
    </row>
    <row r="288" spans="1:5" ht="15">
      <c r="A288" s="6" t="s">
        <v>283</v>
      </c>
      <c r="B288" s="4">
        <v>9788854180352</v>
      </c>
      <c r="C288" s="7" t="s">
        <v>304</v>
      </c>
      <c r="D288" s="5">
        <v>44305</v>
      </c>
      <c r="E288" s="5">
        <f>D288+45</f>
        <v>44350</v>
      </c>
    </row>
    <row r="289" spans="1:5" ht="15">
      <c r="A289" s="6" t="s">
        <v>283</v>
      </c>
      <c r="B289" s="4">
        <v>9788854191068</v>
      </c>
      <c r="C289" s="7" t="s">
        <v>305</v>
      </c>
      <c r="D289" s="5">
        <v>44305</v>
      </c>
      <c r="E289" s="5">
        <f>D289+45</f>
        <v>44350</v>
      </c>
    </row>
    <row r="290" spans="1:5" ht="15">
      <c r="A290" s="6" t="s">
        <v>283</v>
      </c>
      <c r="B290" s="4">
        <v>9788822702593</v>
      </c>
      <c r="C290" s="7" t="s">
        <v>306</v>
      </c>
      <c r="D290" s="5">
        <v>44305</v>
      </c>
      <c r="E290" s="5">
        <f>D290+45</f>
        <v>44350</v>
      </c>
    </row>
    <row r="291" spans="1:5" ht="15">
      <c r="A291" s="6" t="s">
        <v>283</v>
      </c>
      <c r="B291" s="4">
        <v>9788822700971</v>
      </c>
      <c r="C291" s="7" t="s">
        <v>307</v>
      </c>
      <c r="D291" s="5">
        <v>44305</v>
      </c>
      <c r="E291" s="5">
        <f>D291+45</f>
        <v>44350</v>
      </c>
    </row>
    <row r="292" spans="1:5" ht="15">
      <c r="A292" s="6" t="s">
        <v>283</v>
      </c>
      <c r="B292" s="4">
        <v>9788822700230</v>
      </c>
      <c r="C292" s="7" t="s">
        <v>308</v>
      </c>
      <c r="D292" s="5">
        <v>44305</v>
      </c>
      <c r="E292" s="5">
        <f>D292+45</f>
        <v>44350</v>
      </c>
    </row>
    <row r="293" spans="1:5" ht="15">
      <c r="A293" s="6" t="s">
        <v>309</v>
      </c>
      <c r="B293" s="4">
        <v>9788874522682</v>
      </c>
      <c r="C293" s="7" t="s">
        <v>310</v>
      </c>
      <c r="D293" s="5">
        <v>44305</v>
      </c>
      <c r="E293" s="5">
        <f>D293+45</f>
        <v>44350</v>
      </c>
    </row>
    <row r="294" spans="1:5" ht="15">
      <c r="A294" s="6" t="s">
        <v>311</v>
      </c>
      <c r="B294" s="4">
        <v>9788830306462</v>
      </c>
      <c r="C294" s="7" t="s">
        <v>312</v>
      </c>
      <c r="D294" s="5">
        <v>44305</v>
      </c>
      <c r="E294" s="5">
        <f>D294+45</f>
        <v>44350</v>
      </c>
    </row>
    <row r="295" spans="1:5" ht="15">
      <c r="A295" s="6" t="s">
        <v>311</v>
      </c>
      <c r="B295" s="4">
        <v>9788830306608</v>
      </c>
      <c r="C295" s="7" t="s">
        <v>313</v>
      </c>
      <c r="D295" s="5">
        <v>44305</v>
      </c>
      <c r="E295" s="5">
        <f>D295+45</f>
        <v>44350</v>
      </c>
    </row>
    <row r="296" spans="1:5" ht="15">
      <c r="A296" s="6" t="s">
        <v>311</v>
      </c>
      <c r="B296" s="4">
        <v>9788830306615</v>
      </c>
      <c r="C296" s="7" t="s">
        <v>314</v>
      </c>
      <c r="D296" s="5">
        <v>44305</v>
      </c>
      <c r="E296" s="5">
        <f>D296+45</f>
        <v>44350</v>
      </c>
    </row>
    <row r="297" spans="1:5" ht="15">
      <c r="A297" s="6" t="s">
        <v>311</v>
      </c>
      <c r="B297" s="4">
        <v>9788830306578</v>
      </c>
      <c r="C297" s="7" t="s">
        <v>315</v>
      </c>
      <c r="D297" s="5">
        <v>44305</v>
      </c>
      <c r="E297" s="5">
        <f>D297+45</f>
        <v>44350</v>
      </c>
    </row>
    <row r="298" spans="1:5" ht="15">
      <c r="A298" s="6" t="s">
        <v>13</v>
      </c>
      <c r="B298" s="4">
        <v>9788838922985</v>
      </c>
      <c r="C298" s="7" t="s">
        <v>316</v>
      </c>
      <c r="D298" s="5">
        <v>44305</v>
      </c>
      <c r="E298" s="5">
        <f>D298+45</f>
        <v>44350</v>
      </c>
    </row>
    <row r="299" spans="1:5" ht="15">
      <c r="A299" s="6" t="s">
        <v>8</v>
      </c>
      <c r="B299" s="4">
        <v>9788872268131</v>
      </c>
      <c r="C299" s="7" t="s">
        <v>317</v>
      </c>
      <c r="D299" s="5">
        <v>44305</v>
      </c>
      <c r="E299" s="5">
        <f>D299+45</f>
        <v>44350</v>
      </c>
    </row>
    <row r="300" spans="1:5" ht="15">
      <c r="A300" s="6" t="s">
        <v>8</v>
      </c>
      <c r="B300" s="4">
        <v>9788862223515</v>
      </c>
      <c r="C300" s="7" t="s">
        <v>318</v>
      </c>
      <c r="D300" s="5">
        <v>44305</v>
      </c>
      <c r="E300" s="5">
        <f>D300+45</f>
        <v>44350</v>
      </c>
    </row>
    <row r="301" spans="1:5" ht="15">
      <c r="A301" s="6" t="s">
        <v>8</v>
      </c>
      <c r="B301" s="4">
        <v>9788872269220</v>
      </c>
      <c r="C301" s="7" t="s">
        <v>319</v>
      </c>
      <c r="D301" s="5">
        <v>44305</v>
      </c>
      <c r="E301" s="5">
        <f>D301+45</f>
        <v>44350</v>
      </c>
    </row>
  </sheetData>
  <sheetProtection/>
  <printOptions/>
  <pageMargins left="0.7" right="0.7" top="0.75" bottom="0.75" header="0.3" footer="0.3"/>
  <pageSetup horizontalDpi="600" verticalDpi="600" orientation="portrait" paperSize="9" scale="49" r:id="rId4"/>
  <drawing r:id="rId3"/>
  <legacyDrawing r:id="rId2"/>
  <oleObjects>
    <oleObject progId="" shapeId="29170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Messaggerie Libri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resmini</dc:creator>
  <cp:keywords/>
  <dc:description/>
  <cp:lastModifiedBy>Andrea Casella Cimberio</cp:lastModifiedBy>
  <dcterms:created xsi:type="dcterms:W3CDTF">2010-01-05T10:21:33Z</dcterms:created>
  <dcterms:modified xsi:type="dcterms:W3CDTF">2021-04-20T10:47:12Z</dcterms:modified>
  <cp:category/>
  <cp:version/>
  <cp:contentType/>
  <cp:contentStatus/>
</cp:coreProperties>
</file>