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<sst xmlns="http://schemas.openxmlformats.org/spreadsheetml/2006/main" count="890" uniqueCount="329">
  <si>
    <t>EDITORE</t>
  </si>
  <si>
    <t>ISBN</t>
  </si>
  <si>
    <t>TITOLO</t>
  </si>
  <si>
    <t>FUORI                      
 CATALOGO DAL:</t>
  </si>
  <si>
    <t>RESA 
ENTRO IL:</t>
  </si>
  <si>
    <t>Lindau</t>
  </si>
  <si>
    <t>Gian Giacomo Feltrinelli Editore</t>
  </si>
  <si>
    <t>Garzanti</t>
  </si>
  <si>
    <t>Lit  Il Seme Bianco</t>
  </si>
  <si>
    <t>Newton Compton Editori</t>
  </si>
  <si>
    <t xml:space="preserve">DIZIONARIO INGLESE                 </t>
  </si>
  <si>
    <t xml:space="preserve">DIZIONARIO SINONIMI E CONTRARI     </t>
  </si>
  <si>
    <t>Triskell Edizioni</t>
  </si>
  <si>
    <t>Baldini &amp; Castoldi</t>
  </si>
  <si>
    <t>TI HO DATO UN BACIO MENTRE DORMIVI</t>
  </si>
  <si>
    <t>16/11/2020</t>
  </si>
  <si>
    <t>9788868528720</t>
  </si>
  <si>
    <t>9788868522063</t>
  </si>
  <si>
    <t>9788868528713</t>
  </si>
  <si>
    <t>9788868527778</t>
  </si>
  <si>
    <t>9788868528676</t>
  </si>
  <si>
    <t>9788868528683</t>
  </si>
  <si>
    <t>9788868522094</t>
  </si>
  <si>
    <t>9788868528706</t>
  </si>
  <si>
    <t>9788868522070</t>
  </si>
  <si>
    <t>Bibliotheka Edizioni</t>
  </si>
  <si>
    <t>Editore Michelin</t>
  </si>
  <si>
    <t>BARCELLONA</t>
  </si>
  <si>
    <t>LONDRA</t>
  </si>
  <si>
    <t>NEW YORK</t>
  </si>
  <si>
    <t>PARIGI</t>
  </si>
  <si>
    <t>ROMA</t>
  </si>
  <si>
    <t>VENEZIA</t>
  </si>
  <si>
    <t>Editoriale Domus</t>
  </si>
  <si>
    <t>9788872128916</t>
  </si>
  <si>
    <t>MERIDIANI 233 PARMA REGGIO MODENA</t>
  </si>
  <si>
    <t>Effatà Editrice</t>
  </si>
  <si>
    <t>Fandango Libri</t>
  </si>
  <si>
    <t>XY</t>
  </si>
  <si>
    <t>XY N.E.</t>
  </si>
  <si>
    <t>Fanucci</t>
  </si>
  <si>
    <t xml:space="preserve">DIVINA INVASIONE                   </t>
  </si>
  <si>
    <t xml:space="preserve">DIVINE EVASIONI                    </t>
  </si>
  <si>
    <t>TRASMIGRAZIONE DI TIMOTHY ARCHER, L</t>
  </si>
  <si>
    <t xml:space="preserve">TRASMIGRAZIONE TIMOTHY ARCHER      </t>
  </si>
  <si>
    <t xml:space="preserve">VALIS                              </t>
  </si>
  <si>
    <t xml:space="preserve">TRILOGIA DI VALIS (LA)             </t>
  </si>
  <si>
    <t xml:space="preserve">TRILOGIA DI VALIS                  </t>
  </si>
  <si>
    <t xml:space="preserve">LA TRILOGIA DI VALIS               </t>
  </si>
  <si>
    <t xml:space="preserve">BLADE RUNNER                       </t>
  </si>
  <si>
    <t>IL VENDITORE</t>
  </si>
  <si>
    <t>L’ANARCHICO SCHIRRU</t>
  </si>
  <si>
    <t>HITLER</t>
  </si>
  <si>
    <t>L'ASSENZA</t>
  </si>
  <si>
    <t>STORIA CON BAMBINA</t>
  </si>
  <si>
    <t>SAGGIO SUL JUKE BOX</t>
  </si>
  <si>
    <t>SAGGIO SULLA GIORNATA DELLA RIUSCITA</t>
  </si>
  <si>
    <t>SAGGIO SULLA STANCHEZZA</t>
  </si>
  <si>
    <t>L'ORA DEL VOSTRO SENTIRE</t>
  </si>
  <si>
    <t>PERCHE GUARIREMO</t>
  </si>
  <si>
    <t>Golem Edizioni</t>
  </si>
  <si>
    <t>Gruppo Albatros Il Filo</t>
  </si>
  <si>
    <t>FATE. IL DILEMMA DELL’ARALDO</t>
  </si>
  <si>
    <t>DUE CORVI NERI VOLARONO SUL CAMPANILE DELLA CHIESA</t>
  </si>
  <si>
    <t>STRUMENTI PRATICI PER OTTENERE IL LAVORO CHE VUOI</t>
  </si>
  <si>
    <t>Guerini Next</t>
  </si>
  <si>
    <t>Il Quadrante  Anteprima Edizioni</t>
  </si>
  <si>
    <t>Il Quadrante  Melchisedek</t>
  </si>
  <si>
    <t>Lindau  L'Età dell'Acquario</t>
  </si>
  <si>
    <t>LIT  Castelvecchi</t>
  </si>
  <si>
    <t>SQUATTER. UNA STORIA DI CASE OCCUPATE</t>
  </si>
  <si>
    <t>SESSANTOTTO VISIONARIO</t>
  </si>
  <si>
    <t>ALBERTO MORAVIA. UNA VITA CONTROVOGLIA</t>
  </si>
  <si>
    <t>ROMANZI DI CULTO. SULLA NUOVA TRIBU' DEI NARRATORI E SU</t>
  </si>
  <si>
    <t>MIA STAGIONE E' IL BUIO</t>
  </si>
  <si>
    <t>COME IL PROFUMO</t>
  </si>
  <si>
    <t>Lit  Elliot Edizioni</t>
  </si>
  <si>
    <t>PASOLINI. RAGAZZO A VITA</t>
  </si>
  <si>
    <t>CANI SCIOLTI</t>
  </si>
  <si>
    <t>MATTINO DI DOMANI</t>
  </si>
  <si>
    <t>BANDA APOLLINAIRE (LA)</t>
  </si>
  <si>
    <t>BAMBOLE E SCHIAVI</t>
  </si>
  <si>
    <t>FUMO BIANCO</t>
  </si>
  <si>
    <t>FENICOTTERO. VITA SEGRETA DI IGNAZIO SILONE</t>
  </si>
  <si>
    <t>DUE SECONDI DI TROPPO</t>
  </si>
  <si>
    <t>Marsilio Editori</t>
  </si>
  <si>
    <t>McGrawHill</t>
  </si>
  <si>
    <t>9788838664854</t>
  </si>
  <si>
    <t>BIOINGEGNERIA ELETTRONICA VOL.1</t>
  </si>
  <si>
    <t>9788838666964</t>
  </si>
  <si>
    <t>PROBABILITA', VARIABILI CASUALI E PROCESSI STOCASTICI</t>
  </si>
  <si>
    <t>Mimesis Edizioni</t>
  </si>
  <si>
    <t>9788857522524</t>
  </si>
  <si>
    <t>9788857536668</t>
  </si>
  <si>
    <t>9788857532882</t>
  </si>
  <si>
    <t>Nottetempo</t>
  </si>
  <si>
    <t>RUSCONI</t>
  </si>
  <si>
    <t xml:space="preserve">CANDIDO                            </t>
  </si>
  <si>
    <t xml:space="preserve">DIZIONARIO ITALIANO                </t>
  </si>
  <si>
    <t xml:space="preserve">DIZIONARIO SPAGNOLO                </t>
  </si>
  <si>
    <t xml:space="preserve">UOMO CHE RIDE, L'                  </t>
  </si>
  <si>
    <t>GRILLO PARLANTE</t>
  </si>
  <si>
    <t xml:space="preserve">IMPARO I COLORI                    </t>
  </si>
  <si>
    <t xml:space="preserve">IMPARO I CONTRARI                  </t>
  </si>
  <si>
    <t xml:space="preserve">IMPARO I NUMERI                    </t>
  </si>
  <si>
    <t xml:space="preserve">IMPARO I PERCHÉ                    </t>
  </si>
  <si>
    <t xml:space="preserve">IMPARO LE FORME                    </t>
  </si>
  <si>
    <t xml:space="preserve">IMPARO LE LETTERE                  </t>
  </si>
  <si>
    <t xml:space="preserve">COLORA GLI ANIMALI                 </t>
  </si>
  <si>
    <t xml:space="preserve">COLORA L'ALLEGRA FATTORIA          </t>
  </si>
  <si>
    <t xml:space="preserve">COLORA LE GRANDI FAVOLE            </t>
  </si>
  <si>
    <t xml:space="preserve">COLORA LE MACCHINE FANTASTICHE     </t>
  </si>
  <si>
    <t xml:space="preserve">COLORA LE PRINCIPESSE              </t>
  </si>
  <si>
    <t xml:space="preserve">MIO PRIMO LIBRO DEI DINOSAURI      </t>
  </si>
  <si>
    <t xml:space="preserve">IDEA LIBRI                         </t>
  </si>
  <si>
    <t xml:space="preserve">CACCIA                             </t>
  </si>
  <si>
    <t>Sellerio</t>
  </si>
  <si>
    <t>LA NOTTE DEI DUE SILENZI</t>
  </si>
  <si>
    <t>L'ANNO SENZA ESTATE</t>
  </si>
  <si>
    <t>APPUNTI DI UN VENDITORE DI DONNE</t>
  </si>
  <si>
    <t>FUORI DA UN EVIDENTE DESTINO</t>
  </si>
  <si>
    <t>IO SONO DIO</t>
  </si>
  <si>
    <t>IO UCCIDO</t>
  </si>
  <si>
    <t>NIENTE DI VERO TANNE GLI OCCHI</t>
  </si>
  <si>
    <t xml:space="preserve">POCHI INUTILI NASCONDIGLI </t>
  </si>
  <si>
    <t>HOOLIGANS DI STATO</t>
  </si>
  <si>
    <t>L’ACQUA E IL VINO</t>
  </si>
  <si>
    <t>XY TASCABILE</t>
  </si>
  <si>
    <t>XY DIGITALE</t>
  </si>
  <si>
    <t>PASSWORD. RENZI, LA JUVE E ALTRE QUESTIO</t>
  </si>
  <si>
    <t>PETS. COME GLI ANIMALI DOMESTICI HANNO I</t>
  </si>
  <si>
    <t>TROPPO SALE. UN ADDIO CON RICETTE</t>
  </si>
  <si>
    <t>IL TRIGONO DEL SOLE</t>
  </si>
  <si>
    <t>INVERNO IN GRECIA</t>
  </si>
  <si>
    <t>EQUIDISTANZE</t>
  </si>
  <si>
    <t>AMALIA, SE VOI FOSTE UOMO…</t>
  </si>
  <si>
    <t>MASTSLAVE</t>
  </si>
  <si>
    <t>FALLO PER ME</t>
  </si>
  <si>
    <t>LA MOSSA DEL GATTO</t>
  </si>
  <si>
    <t>CONTROCANTO</t>
  </si>
  <si>
    <t>PRIVATE EQUITY E VENTURE CAPITAL 5 ED.</t>
  </si>
  <si>
    <t>PRIVATE EQUITY E VENTURE CAPITAL 4 ED.</t>
  </si>
  <si>
    <t>PRIVATE EQUITY E VENTURE CAPITAL V.E.</t>
  </si>
  <si>
    <t>IL POTERE DELLA VOCE</t>
  </si>
  <si>
    <t>IL PRINCIPIO DEI NUMERI UNO</t>
  </si>
  <si>
    <t>GLI OTTO PILASTRI DELLA PROSPERITÀ</t>
  </si>
  <si>
    <t>FAI LA DIFFERENZA</t>
  </si>
  <si>
    <t>SEGNIANALISI</t>
  </si>
  <si>
    <t>DALLA FAME ALL'ABBONDANZA</t>
  </si>
  <si>
    <t>VERDI, ROSSI, NERI</t>
  </si>
  <si>
    <t>I DIVI DEL VENTENNIO</t>
  </si>
  <si>
    <t>MORTE E POTERE</t>
  </si>
  <si>
    <t>IDOLI</t>
  </si>
  <si>
    <t>CONSAPEVOLEZZA IN GIARDINO</t>
  </si>
  <si>
    <t>FEDERICO FELLINI. LA DOLCE VITA</t>
  </si>
  <si>
    <t>RISVEGLIARE L'ANIMA</t>
  </si>
  <si>
    <t>GLI ESORCISTI DEL VATICANO</t>
  </si>
  <si>
    <t>IL GRANDE GIOCO DEL CODICE DA VINCI</t>
  </si>
  <si>
    <t>COME SMETTERE DI BERE</t>
  </si>
  <si>
    <t>GLI ALLEATI DELLA SALUTE</t>
  </si>
  <si>
    <t>SAMURAI</t>
  </si>
  <si>
    <t>LA DIETA SENZA MUCO OGGI</t>
  </si>
  <si>
    <t>IL SEGRETO DELLA LANCIA</t>
  </si>
  <si>
    <t>MAMMA MIA, MADRE NOSTRA</t>
  </si>
  <si>
    <t>YOGA PER ADOLESCENTI</t>
  </si>
  <si>
    <t>VENECIA. EL PALACIO DUCAL</t>
  </si>
  <si>
    <t>VENEDIG. DER DOGENPALAST</t>
  </si>
  <si>
    <t>VENEZIA. IL MUSEO DI STORIA NATURALE</t>
  </si>
  <si>
    <t>VENICE. THE MUSEUM OF NATURAL HISTORY</t>
  </si>
  <si>
    <t>VENISE. LE MUSÉE D'HISTOIRE NATURELLE</t>
  </si>
  <si>
    <t>VENISE. LE PALAIS DES DOGES</t>
  </si>
  <si>
    <t>AFFINITÀ ELETTIVE (LE)</t>
  </si>
  <si>
    <t>KAMASUTRA</t>
  </si>
  <si>
    <t>PIOGGIA NERA (LA)</t>
  </si>
  <si>
    <t>CARTOLINE DALLA FINE DEL MONDO. LA NUOVA INDAGINE DI ENRICO</t>
  </si>
  <si>
    <t>FRAGILE È LA NOTTE. LA PRIMA INDAGINE DI DENIS CARBONE</t>
  </si>
  <si>
    <t>GIALLOSVEZIA. RACCONTI INEDITI DEI MAESTRI DEL GIALLO SVEDES</t>
  </si>
  <si>
    <t>INFERNO BIANCO</t>
  </si>
  <si>
    <t>TEMPO DELL'INQUIETUDINE (IL)</t>
  </si>
  <si>
    <t>MISTERIOSO</t>
  </si>
  <si>
    <t>PAN</t>
  </si>
  <si>
    <t>ODORE (L')</t>
  </si>
  <si>
    <t>RAGAZZA SELVAGGIA (LA)</t>
  </si>
  <si>
    <t>ROCK THERAPY. RIMEDI IN FORMA DI CANZONE PER OGNI MALANNO O</t>
  </si>
  <si>
    <t>AVAMPOSTO. NELLA CALABRIA DEI GIORNALISTI INFAMI</t>
  </si>
  <si>
    <t>DIAVOLO ZOPPO E IL SUO COMPARE. TALLEYRAND E FOUCHÉ O L (IL)</t>
  </si>
  <si>
    <t>SILENZIO DEI VIVI. ALL'OMBRA DI AUSCHWITZ, UN RACCONTO  (IL)</t>
  </si>
  <si>
    <t>DIECI LEZIONI SUL BUDDHISMO</t>
  </si>
  <si>
    <t>INTELLIGENZA DEL DENARO. PERCHÉ IL MERCATO HA RAGIONE A (L')</t>
  </si>
  <si>
    <t>PRIMO INVERNO. LA PICCOLA ERA GLACIALE E L'INIZIO DELLA (IL)</t>
  </si>
  <si>
    <t>ALLA LARGA DA VENEZIA. L'INCREDIBILE VIAGGIO DI PIERO QUERIN</t>
  </si>
  <si>
    <t>A CERCAR LA BELLA MORTE</t>
  </si>
  <si>
    <t>ABUSIVO (L')</t>
  </si>
  <si>
    <t>AURE. I LUOGHI E I RITI</t>
  </si>
  <si>
    <t>NOTTE ETERNA DEL CONIGLIO (LA)</t>
  </si>
  <si>
    <t>STORIA DI TOMODA E MATSUNAGA</t>
  </si>
  <si>
    <t>VERITÀ SEGRETE ESPOSTE IN EVIDENZA. SINCRETISMO E FANTASIA.</t>
  </si>
  <si>
    <t>ARCHETIPI</t>
  </si>
  <si>
    <t>DI(ZION)ARIO EROTICO. MANUALE CONTRO LA DONNA A FAVORE DELLA</t>
  </si>
  <si>
    <t>ELOGIO DELLA SBRONZA CONSAPEVOLE. PICCOLO VIAGGIO DAL BICCHI</t>
  </si>
  <si>
    <t>GENTE CHE STA BENE (LA)</t>
  </si>
  <si>
    <t>NIETZSCHE. L'APOLIDE DELL'ESISTENZA</t>
  </si>
  <si>
    <t>RAGAZZO. STORIA DI UNA VECCHIAIA</t>
  </si>
  <si>
    <t>STRETTO DEL LUPO (LO)</t>
  </si>
  <si>
    <t>VIAGGIATORI DI NUVOLE</t>
  </si>
  <si>
    <t>COME UNA ROSA D'INVERNO</t>
  </si>
  <si>
    <t>GUARITRICE. STORIA VERA DI ILDEGARDA DI BINGEN (LA)</t>
  </si>
  <si>
    <t>NELLA TERRA DELLA NUVOLA BIANCA</t>
  </si>
  <si>
    <t>SOGNATRICE. STORIA VERA DI ILDEGARDA DI BINGEN (LA)</t>
  </si>
  <si>
    <t>INCANTESIMO DI FUOCO</t>
  </si>
  <si>
    <t>PETALI DEL TEMPO</t>
  </si>
  <si>
    <t>COSA FAREBBE AUDREY? I SEGRETI DI AUDREY HEPBURN PER ESSERE</t>
  </si>
  <si>
    <t>EROI DELLA GUERRA DI TROIA. ELENA, ULISSE, ACHILLE E G (GLI)</t>
  </si>
  <si>
    <t>MAGIE D'AMORE. INCANTESIMI RITUALI E TALISMANI PER ASPIRANTI</t>
  </si>
  <si>
    <t>CONSERVATION SCIENCE IN CULTURAL HERITAGE 11</t>
  </si>
  <si>
    <t>CONSERVATION SCIENCE IN CULTURAL HERITAGE 12</t>
  </si>
  <si>
    <t>CONSERVATION SCIENCE IN CULTURAL HERITAGE 14</t>
  </si>
  <si>
    <t>CONSERVATION SCIENCE IN CULTURAL HERITAGE 15</t>
  </si>
  <si>
    <t>CONSERVATION SCIENCE IN CULTURAL HERITAGE 152</t>
  </si>
  <si>
    <t>CONSERVATION SCIENCE IN CULTURAL HERITAGE 16</t>
  </si>
  <si>
    <t>CONSERVATION SCIENCE IN CULTURAL HERITAGE 17</t>
  </si>
  <si>
    <t>CONSERVATION SCIENCE IN CULTURAL HERITAGE 18</t>
  </si>
  <si>
    <t>CONSERVATION SCIENCE IN CULTURAL HERITAGE 19</t>
  </si>
  <si>
    <t>BENI CULTURALI E AMBIENTALI</t>
  </si>
  <si>
    <t>GESTIONE DEL RISCHIO NEL SETTORE DEI BENI CULTURALI</t>
  </si>
  <si>
    <t>PROGETTAZIONE E PROMOZIONE DEGLI EVENTI ARTISTICI E CULTURALI</t>
  </si>
  <si>
    <t>RISK MANAGEMENT IN THE CULTURAL HERITAGE SECTOR</t>
  </si>
  <si>
    <t>RAGIONE E RIVOLUZIONE</t>
  </si>
  <si>
    <t>L'ILLUMINISMO DEI ROSACROCE</t>
  </si>
  <si>
    <t>SUSHI JAPANESE STYLE</t>
  </si>
  <si>
    <t>E ADESSO GIOCHIAMO</t>
  </si>
  <si>
    <t>I LOVE CIOCCOLATO</t>
  </si>
  <si>
    <t>I LOVE INSALATA</t>
  </si>
  <si>
    <t>HAMBURGER A CASA TUA</t>
  </si>
  <si>
    <t>E ADESSO RELAX</t>
  </si>
  <si>
    <t>I LOVE TORTE</t>
  </si>
  <si>
    <t>CIOCCOLATO, CHE DOLCEZZA</t>
  </si>
  <si>
    <t>IL LIBRO DELL'ESTATE</t>
  </si>
  <si>
    <t>UNA FAMIGLIA PERICOLOSA</t>
  </si>
  <si>
    <t>MERCANTE DI RELIQUIE PERDUTE</t>
  </si>
  <si>
    <t>RAGAZZA GIARDINO TÈ</t>
  </si>
  <si>
    <t>UNA FAMIGLIA QUASI FELICE</t>
  </si>
  <si>
    <t>L'AMORE FA MALE</t>
  </si>
  <si>
    <t>È FACILE FARE SPESA</t>
  </si>
  <si>
    <t>FELLSIDE LA PRIGIONIERA</t>
  </si>
  <si>
    <t>LA FORMULA SEGRETA DI NEWTON</t>
  </si>
  <si>
    <t>LA MOGLIE SEGRETA</t>
  </si>
  <si>
    <t>LA CASA DEGLI SCANDALI</t>
  </si>
  <si>
    <t>LIBRO SEGRETO ULTIMO CABALISTA</t>
  </si>
  <si>
    <t>L'ULTIMA PERLA</t>
  </si>
  <si>
    <t>TESTAMENT</t>
  </si>
  <si>
    <t>NON VORREI LASCIARTI MAI</t>
  </si>
  <si>
    <t>INDIMENTICABILE STORIA D'AMORE</t>
  </si>
  <si>
    <t>IL GENOA DALLA A ALLA Z</t>
  </si>
  <si>
    <t>I GATTI D’ITALIA</t>
  </si>
  <si>
    <t>L'ULTIMA BATTAGLIA</t>
  </si>
  <si>
    <t>VOLEVO ESSERE LA TUA RAGAZZA</t>
  </si>
  <si>
    <t>SEGRETI FAMIGLIA HERINGTON</t>
  </si>
  <si>
    <t>NON È STATA COLPA MIA</t>
  </si>
  <si>
    <t>IL BOLOGNA DALLA A ALLA Z</t>
  </si>
  <si>
    <t>LA NUOVA MAPPA DELL'AMORE</t>
  </si>
  <si>
    <t>LORENZACCIO</t>
  </si>
  <si>
    <t>MADAME CLAUDEL È IN MARE GUAI</t>
  </si>
  <si>
    <t>GIARDINO DEI PROFUMI PERDUTI</t>
  </si>
  <si>
    <t>LIBRERIA DI PIAZZA DELLE ERBE</t>
  </si>
  <si>
    <t>L'UOMO CHE SFIDÒ I NAZISTI</t>
  </si>
  <si>
    <t>LA CORTE DEI LEONI</t>
  </si>
  <si>
    <t>TUTTO L'AMORE CHE MI MANCA</t>
  </si>
  <si>
    <t>UNA COPPIA QUASI PERFETTA</t>
  </si>
  <si>
    <t>IL CACCIATORE DI TERRORISTI</t>
  </si>
  <si>
    <t>QUEI PICCOLI GRANDI EROI</t>
  </si>
  <si>
    <t>LOLA</t>
  </si>
  <si>
    <t>GIORNO TRANQUILLO PER UCCIDERE</t>
  </si>
  <si>
    <t>NOI GLI UNICI AL MONDO</t>
  </si>
  <si>
    <t>ROMA KAPUTT</t>
  </si>
  <si>
    <t>IL SILENZIO DELLA MORTE</t>
  </si>
  <si>
    <t>UNA CITTADINA TRANQUILLA</t>
  </si>
  <si>
    <t>A D 30 L'ANNO DEL MESSIA</t>
  </si>
  <si>
    <t>LIBRERIA AMORI IMPOSSIBILI</t>
  </si>
  <si>
    <t>MISSIONE ARARAT</t>
  </si>
  <si>
    <t>LA CONGIURA</t>
  </si>
  <si>
    <t>APRI I TUOI OCCHI</t>
  </si>
  <si>
    <t>FRATELLI E SOLDATI</t>
  </si>
  <si>
    <t>RAPIMENTO E RISCATTO</t>
  </si>
  <si>
    <t>INCREDIBILI TORTE FESTE</t>
  </si>
  <si>
    <t>L'ARTE DI CORRERE</t>
  </si>
  <si>
    <t>L'ARTE DI ANDARE IN BICICLETTA</t>
  </si>
  <si>
    <t>CONGIURA DEI MONACI MALEDETTI</t>
  </si>
  <si>
    <t>DESTINY UN AMORE IN GIOCO</t>
  </si>
  <si>
    <t>L'AMORE MI CHIEDE DI TE</t>
  </si>
  <si>
    <t>ARTEMIS PRIMA CITTÀ LUNA</t>
  </si>
  <si>
    <t>NESSUN GIORNO DELLA SETTIMANA</t>
  </si>
  <si>
    <t>INIZIÒ TUTTO A NEW YORK</t>
  </si>
  <si>
    <t>LA PICCOLA PASTICCERIA IN FONDO ALLA STRADA</t>
  </si>
  <si>
    <t>ULTIMI GIORNI A TEHERAN</t>
  </si>
  <si>
    <t>INCUBO DI FAMIGLIA</t>
  </si>
  <si>
    <t>LA VENDETTA DELLE SINGLE</t>
  </si>
  <si>
    <t>PICCOLI MOMENTI D'AMORE A PARIGI</t>
  </si>
  <si>
    <t>I QUATTRO ENIGMI DEGLI ERETICI</t>
  </si>
  <si>
    <t>CARAVAGGIO ENIGMA</t>
  </si>
  <si>
    <t>IL CACCIATORE DI LIBRI PROIBITI</t>
  </si>
  <si>
    <t>UN INVERNO DA LUPI</t>
  </si>
  <si>
    <t>LA SPIA DEI BORGIA</t>
  </si>
  <si>
    <t>LEONARDO DA VINCI DEVE MORIRE</t>
  </si>
  <si>
    <t>IL PROFUMO SEGRETO DEI FIORI</t>
  </si>
  <si>
    <t>LA COLLEZIONISTA DI STORIE PERDUTE</t>
  </si>
  <si>
    <t>OMICIDIO A MOSCA</t>
  </si>
  <si>
    <t>IL PONTE DEI CADAVERI</t>
  </si>
  <si>
    <t>ERA IL MIO MIGLIORE AMICO</t>
  </si>
  <si>
    <t>NON CHIEDERMI MAI PERCHÉ</t>
  </si>
  <si>
    <t>NATALE SOTTO LE STELLE</t>
  </si>
  <si>
    <t>IL TRONO DI ROMA</t>
  </si>
  <si>
    <t>LA PAZIENTE PERFETTA</t>
  </si>
  <si>
    <t>UN BACIO NELLA PICCOLA BOTTEGA DEL TÈ</t>
  </si>
  <si>
    <t>TIENIMI ACCANTO A TE</t>
  </si>
  <si>
    <t>101 COSE DA FARE A FIRENZE ALMENO UNA VOLTA NELLA VITA</t>
  </si>
  <si>
    <t>101 COSE DA FARE A MILANO ALMENO UNA VOLTA NELLA VITA</t>
  </si>
  <si>
    <t>101 COSE DA FARE A ROMA ALMENO UNA VOLTA NELLA VITA</t>
  </si>
  <si>
    <t>101 COSE DA FARE IN PIEMONTE ALMENO UNA VOLTA NELLA VITA</t>
  </si>
  <si>
    <t>101 COSE DA FARE IN SICILIA ALMENO UNA VOLTA NELLA VITA</t>
  </si>
  <si>
    <t>101 COSE DA FARE A BOLOGNA ALMENO UNA VOLTA NELLA VITA</t>
  </si>
  <si>
    <t>101 COSE DA FARE A PADOVA ALMENO UNA VOLTA NELLA VITA</t>
  </si>
  <si>
    <t>101 COSE DA FARE A VENEZIA ALMENO UNA VOLTA NELLA VITA</t>
  </si>
  <si>
    <t>101 COSE DA FARE A VERONA ALMENO UNA VOLTA NELLA VITA</t>
  </si>
  <si>
    <t>101 COSE DA FARE IN FRIULI ALMENO UNA VOLTA NELLA VITA</t>
  </si>
  <si>
    <t>101 COSE DA FARE NELLE MARCHE ALMENO UNA VOLTA NELLA VITA</t>
  </si>
  <si>
    <t>101 COSE DA FARE SULLE DOLOMITI ALMENO UNA VOLTA NELLA VITA</t>
  </si>
  <si>
    <t>101 COSE DA FARE A GENOVA ALMENO UNA VOLTA NELLA VITA</t>
  </si>
  <si>
    <t>IL REGNO DELLE DONNE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</si>
</sst>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9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13</v>
      </c>
      <c r="B6" s="4">
        <v>9788868529611</v>
      </c>
      <c r="C6" s="7" t="s">
        <v>14</v>
      </c>
      <c r="D6" s="5" t="s">
        <v>15</v>
      </c>
      <c r="E6" s="5">
        <f>D6+45</f>
        <v>44196</v>
      </c>
    </row>
    <row r="7" spans="1:5" ht="15">
      <c r="A7" s="6" t="s">
        <v>13</v>
      </c>
      <c r="B7" s="4">
        <v>9788868522049</v>
      </c>
      <c r="C7" s="7" t="s">
        <v>119</v>
      </c>
      <c r="D7" s="5" t="s">
        <v>15</v>
      </c>
      <c r="E7" s="5">
        <f>D7+45</f>
        <v>44196</v>
      </c>
    </row>
    <row r="8" spans="1:5" ht="15">
      <c r="A8" s="6" t="s">
        <v>13</v>
      </c>
      <c r="B8" s="4" t="s">
        <v>16</v>
      </c>
      <c r="C8" s="7" t="s">
        <v>119</v>
      </c>
      <c r="D8" s="5" t="s">
        <v>15</v>
      </c>
      <c r="E8" s="5">
        <f>D8+45</f>
        <v>44196</v>
      </c>
    </row>
    <row r="9" spans="1:5" ht="15">
      <c r="A9" s="6" t="s">
        <v>13</v>
      </c>
      <c r="B9" s="4">
        <v>9788868528690</v>
      </c>
      <c r="C9" s="7" t="s">
        <v>120</v>
      </c>
      <c r="D9" s="5" t="s">
        <v>15</v>
      </c>
      <c r="E9" s="5">
        <f>D9+45</f>
        <v>44196</v>
      </c>
    </row>
    <row r="10" spans="1:5" ht="15">
      <c r="A10" s="6" t="s">
        <v>13</v>
      </c>
      <c r="B10" s="4" t="s">
        <v>17</v>
      </c>
      <c r="C10" s="7" t="s">
        <v>121</v>
      </c>
      <c r="D10" s="5" t="s">
        <v>15</v>
      </c>
      <c r="E10" s="5">
        <f>D10+45</f>
        <v>44196</v>
      </c>
    </row>
    <row r="11" spans="1:5" ht="15">
      <c r="A11" s="6" t="s">
        <v>13</v>
      </c>
      <c r="B11" s="4" t="s">
        <v>18</v>
      </c>
      <c r="C11" s="7" t="s">
        <v>121</v>
      </c>
      <c r="D11" s="5" t="s">
        <v>15</v>
      </c>
      <c r="E11" s="5">
        <f>D11+45</f>
        <v>44196</v>
      </c>
    </row>
    <row r="12" spans="1:5" ht="15">
      <c r="A12" s="6" t="s">
        <v>13</v>
      </c>
      <c r="B12" s="4" t="s">
        <v>19</v>
      </c>
      <c r="C12" s="7" t="s">
        <v>122</v>
      </c>
      <c r="D12" s="5" t="s">
        <v>15</v>
      </c>
      <c r="E12" s="5">
        <f>D12+45</f>
        <v>44196</v>
      </c>
    </row>
    <row r="13" spans="1:5" ht="15">
      <c r="A13" s="6" t="s">
        <v>13</v>
      </c>
      <c r="B13" s="4" t="s">
        <v>20</v>
      </c>
      <c r="C13" s="7" t="s">
        <v>122</v>
      </c>
      <c r="D13" s="5" t="s">
        <v>15</v>
      </c>
      <c r="E13" s="5">
        <f>D13+45</f>
        <v>44196</v>
      </c>
    </row>
    <row r="14" spans="1:5" ht="15">
      <c r="A14" s="6" t="s">
        <v>13</v>
      </c>
      <c r="B14" s="4" t="s">
        <v>21</v>
      </c>
      <c r="C14" s="7" t="s">
        <v>123</v>
      </c>
      <c r="D14" s="5" t="s">
        <v>15</v>
      </c>
      <c r="E14" s="5">
        <f>D14+45</f>
        <v>44196</v>
      </c>
    </row>
    <row r="15" spans="1:5" ht="15">
      <c r="A15" s="6" t="s">
        <v>13</v>
      </c>
      <c r="B15" s="4" t="s">
        <v>22</v>
      </c>
      <c r="C15" s="7" t="s">
        <v>124</v>
      </c>
      <c r="D15" s="5" t="s">
        <v>15</v>
      </c>
      <c r="E15" s="5">
        <f>D15+45</f>
        <v>44196</v>
      </c>
    </row>
    <row r="16" spans="1:5" ht="15">
      <c r="A16" s="6" t="s">
        <v>13</v>
      </c>
      <c r="B16" s="4" t="s">
        <v>23</v>
      </c>
      <c r="C16" s="7" t="s">
        <v>124</v>
      </c>
      <c r="D16" s="5" t="s">
        <v>15</v>
      </c>
      <c r="E16" s="5">
        <f>D16+45</f>
        <v>44196</v>
      </c>
    </row>
    <row r="17" spans="1:5" ht="15">
      <c r="A17" s="6" t="s">
        <v>13</v>
      </c>
      <c r="B17" s="4" t="s">
        <v>24</v>
      </c>
      <c r="C17" s="7" t="s">
        <v>122</v>
      </c>
      <c r="D17" s="5" t="s">
        <v>15</v>
      </c>
      <c r="E17" s="5">
        <f>D17+45</f>
        <v>44196</v>
      </c>
    </row>
    <row r="18" spans="1:5" ht="15">
      <c r="A18" s="6" t="s">
        <v>25</v>
      </c>
      <c r="B18" s="4">
        <v>9788869345104</v>
      </c>
      <c r="C18" s="7" t="s">
        <v>125</v>
      </c>
      <c r="D18" s="5" t="s">
        <v>15</v>
      </c>
      <c r="E18" s="5">
        <f>D18+45</f>
        <v>44196</v>
      </c>
    </row>
    <row r="19" spans="1:5" ht="15">
      <c r="A19" s="6" t="s">
        <v>26</v>
      </c>
      <c r="B19" s="4">
        <v>9782067221208</v>
      </c>
      <c r="C19" s="7" t="s">
        <v>27</v>
      </c>
      <c r="D19" s="5" t="s">
        <v>15</v>
      </c>
      <c r="E19" s="5">
        <f>D19+45</f>
        <v>44196</v>
      </c>
    </row>
    <row r="20" spans="1:5" ht="15">
      <c r="A20" s="6" t="s">
        <v>26</v>
      </c>
      <c r="B20" s="4">
        <v>9782067221192</v>
      </c>
      <c r="C20" s="7" t="s">
        <v>28</v>
      </c>
      <c r="D20" s="5" t="s">
        <v>15</v>
      </c>
      <c r="E20" s="5">
        <f>D20+45</f>
        <v>44196</v>
      </c>
    </row>
    <row r="21" spans="1:5" ht="15">
      <c r="A21" s="6" t="s">
        <v>26</v>
      </c>
      <c r="B21" s="4">
        <v>9782067221222</v>
      </c>
      <c r="C21" s="7" t="s">
        <v>29</v>
      </c>
      <c r="D21" s="5" t="s">
        <v>15</v>
      </c>
      <c r="E21" s="5">
        <f>D21+45</f>
        <v>44196</v>
      </c>
    </row>
    <row r="22" spans="1:5" ht="15">
      <c r="A22" s="6" t="s">
        <v>26</v>
      </c>
      <c r="B22" s="4">
        <v>9782067221246</v>
      </c>
      <c r="C22" s="7" t="s">
        <v>30</v>
      </c>
      <c r="D22" s="5" t="s">
        <v>15</v>
      </c>
      <c r="E22" s="5">
        <f>D22+45</f>
        <v>44196</v>
      </c>
    </row>
    <row r="23" spans="1:5" ht="15">
      <c r="A23" s="6" t="s">
        <v>26</v>
      </c>
      <c r="B23" s="4">
        <v>9782067221215</v>
      </c>
      <c r="C23" s="7" t="s">
        <v>31</v>
      </c>
      <c r="D23" s="5" t="s">
        <v>15</v>
      </c>
      <c r="E23" s="5">
        <f>D23+45</f>
        <v>44196</v>
      </c>
    </row>
    <row r="24" spans="1:5" ht="15">
      <c r="A24" s="6" t="s">
        <v>26</v>
      </c>
      <c r="B24" s="4">
        <v>9782067221239</v>
      </c>
      <c r="C24" s="7" t="s">
        <v>32</v>
      </c>
      <c r="D24" s="5" t="s">
        <v>15</v>
      </c>
      <c r="E24" s="5">
        <f>D24+45</f>
        <v>44196</v>
      </c>
    </row>
    <row r="25" spans="1:5" ht="15">
      <c r="A25" s="6" t="s">
        <v>33</v>
      </c>
      <c r="B25" s="4" t="s">
        <v>34</v>
      </c>
      <c r="C25" s="7" t="s">
        <v>35</v>
      </c>
      <c r="D25" s="5" t="s">
        <v>15</v>
      </c>
      <c r="E25" s="5">
        <f>D25+45</f>
        <v>44196</v>
      </c>
    </row>
    <row r="26" spans="1:5" ht="15">
      <c r="A26" s="6" t="s">
        <v>36</v>
      </c>
      <c r="B26" s="4">
        <v>9788874025008</v>
      </c>
      <c r="C26" s="7" t="s">
        <v>126</v>
      </c>
      <c r="D26" s="5" t="s">
        <v>15</v>
      </c>
      <c r="E26" s="5">
        <f>D26+45</f>
        <v>44196</v>
      </c>
    </row>
    <row r="27" spans="1:5" ht="15">
      <c r="A27" s="6" t="s">
        <v>37</v>
      </c>
      <c r="B27" s="4">
        <v>9788860441812</v>
      </c>
      <c r="C27" s="7" t="s">
        <v>38</v>
      </c>
      <c r="D27" s="5" t="s">
        <v>15</v>
      </c>
      <c r="E27" s="5">
        <f>D27+45</f>
        <v>44196</v>
      </c>
    </row>
    <row r="28" spans="1:5" ht="15">
      <c r="A28" s="6" t="s">
        <v>37</v>
      </c>
      <c r="B28" s="4">
        <v>9788860442482</v>
      </c>
      <c r="C28" s="7" t="s">
        <v>39</v>
      </c>
      <c r="D28" s="5" t="s">
        <v>15</v>
      </c>
      <c r="E28" s="5">
        <f>D28+45</f>
        <v>44196</v>
      </c>
    </row>
    <row r="29" spans="1:5" ht="15">
      <c r="A29" s="6" t="s">
        <v>37</v>
      </c>
      <c r="B29" s="4">
        <v>9788860443755</v>
      </c>
      <c r="C29" s="7" t="s">
        <v>127</v>
      </c>
      <c r="D29" s="5" t="s">
        <v>15</v>
      </c>
      <c r="E29" s="5">
        <f>D29+45</f>
        <v>44196</v>
      </c>
    </row>
    <row r="30" spans="1:5" ht="15">
      <c r="A30" s="6" t="s">
        <v>37</v>
      </c>
      <c r="B30" s="4">
        <v>9788860443205</v>
      </c>
      <c r="C30" s="7" t="s">
        <v>128</v>
      </c>
      <c r="D30" s="5" t="s">
        <v>15</v>
      </c>
      <c r="E30" s="5">
        <f>D30+45</f>
        <v>44196</v>
      </c>
    </row>
    <row r="31" spans="1:5" ht="15">
      <c r="A31" s="6" t="s">
        <v>40</v>
      </c>
      <c r="B31" s="4">
        <v>9788834712283</v>
      </c>
      <c r="C31" s="7" t="s">
        <v>41</v>
      </c>
      <c r="D31" s="5" t="s">
        <v>15</v>
      </c>
      <c r="E31" s="5">
        <f>D31+45</f>
        <v>44196</v>
      </c>
    </row>
    <row r="32" spans="1:5" ht="15">
      <c r="A32" s="6" t="s">
        <v>40</v>
      </c>
      <c r="B32" s="4">
        <v>9788834739099</v>
      </c>
      <c r="C32" s="7" t="s">
        <v>42</v>
      </c>
      <c r="D32" s="5" t="s">
        <v>15</v>
      </c>
      <c r="E32" s="5">
        <f>D32+45</f>
        <v>44196</v>
      </c>
    </row>
    <row r="33" spans="1:5" ht="15">
      <c r="A33" s="6" t="s">
        <v>40</v>
      </c>
      <c r="B33" s="4">
        <v>9788834738931</v>
      </c>
      <c r="C33" s="7" t="s">
        <v>43</v>
      </c>
      <c r="D33" s="5" t="s">
        <v>15</v>
      </c>
      <c r="E33" s="5">
        <f>D33+45</f>
        <v>44196</v>
      </c>
    </row>
    <row r="34" spans="1:5" ht="15">
      <c r="A34" s="6" t="s">
        <v>40</v>
      </c>
      <c r="B34" s="4">
        <v>9788834712290</v>
      </c>
      <c r="C34" s="7" t="s">
        <v>44</v>
      </c>
      <c r="D34" s="5" t="s">
        <v>15</v>
      </c>
      <c r="E34" s="5">
        <f>D34+45</f>
        <v>44196</v>
      </c>
    </row>
    <row r="35" spans="1:5" ht="15">
      <c r="A35" s="6" t="s">
        <v>40</v>
      </c>
      <c r="B35" s="4">
        <v>9788834738900</v>
      </c>
      <c r="C35" s="7" t="s">
        <v>45</v>
      </c>
      <c r="D35" s="5" t="s">
        <v>15</v>
      </c>
      <c r="E35" s="5">
        <f>D35+45</f>
        <v>44196</v>
      </c>
    </row>
    <row r="36" spans="1:5" ht="15">
      <c r="A36" s="6" t="s">
        <v>40</v>
      </c>
      <c r="B36" s="4">
        <v>9788834712276</v>
      </c>
      <c r="C36" s="7" t="s">
        <v>45</v>
      </c>
      <c r="D36" s="5" t="s">
        <v>15</v>
      </c>
      <c r="E36" s="5">
        <f>D36+45</f>
        <v>44196</v>
      </c>
    </row>
    <row r="37" spans="1:5" ht="15">
      <c r="A37" s="6" t="s">
        <v>40</v>
      </c>
      <c r="B37" s="4">
        <v>9788834740798</v>
      </c>
      <c r="C37" s="7" t="s">
        <v>46</v>
      </c>
      <c r="D37" s="5" t="s">
        <v>15</v>
      </c>
      <c r="E37" s="5">
        <f>D37+45</f>
        <v>44196</v>
      </c>
    </row>
    <row r="38" spans="1:5" ht="15">
      <c r="A38" s="6" t="s">
        <v>40</v>
      </c>
      <c r="B38" s="4">
        <v>9788834738153</v>
      </c>
      <c r="C38" s="7" t="s">
        <v>47</v>
      </c>
      <c r="D38" s="5" t="s">
        <v>15</v>
      </c>
      <c r="E38" s="5">
        <f>D38+45</f>
        <v>44196</v>
      </c>
    </row>
    <row r="39" spans="1:5" ht="15">
      <c r="A39" s="6" t="s">
        <v>40</v>
      </c>
      <c r="B39" s="4">
        <v>9788834727126</v>
      </c>
      <c r="C39" s="7" t="s">
        <v>47</v>
      </c>
      <c r="D39" s="5" t="s">
        <v>15</v>
      </c>
      <c r="E39" s="5">
        <f>D39+45</f>
        <v>44196</v>
      </c>
    </row>
    <row r="40" spans="1:5" ht="15">
      <c r="A40" s="6" t="s">
        <v>40</v>
      </c>
      <c r="B40" s="4">
        <v>9788834718278</v>
      </c>
      <c r="C40" s="7" t="s">
        <v>48</v>
      </c>
      <c r="D40" s="5" t="s">
        <v>15</v>
      </c>
      <c r="E40" s="5">
        <f>D40+45</f>
        <v>44196</v>
      </c>
    </row>
    <row r="41" spans="1:5" ht="15">
      <c r="A41" s="6" t="s">
        <v>40</v>
      </c>
      <c r="B41" s="4">
        <v>9788834716618</v>
      </c>
      <c r="C41" s="7" t="s">
        <v>47</v>
      </c>
      <c r="D41" s="5" t="s">
        <v>15</v>
      </c>
      <c r="E41" s="5">
        <f>D41+45</f>
        <v>44196</v>
      </c>
    </row>
    <row r="42" spans="1:5" ht="15">
      <c r="A42" s="6" t="s">
        <v>40</v>
      </c>
      <c r="B42" s="4">
        <v>9788834714133</v>
      </c>
      <c r="C42" s="7" t="s">
        <v>49</v>
      </c>
      <c r="D42" s="5" t="s">
        <v>15</v>
      </c>
      <c r="E42" s="5">
        <f>D42+45</f>
        <v>44196</v>
      </c>
    </row>
    <row r="43" spans="1:5" ht="15">
      <c r="A43" s="6" t="s">
        <v>7</v>
      </c>
      <c r="B43" s="4">
        <v>9788811600466</v>
      </c>
      <c r="C43" s="7" t="s">
        <v>50</v>
      </c>
      <c r="D43" s="5" t="s">
        <v>15</v>
      </c>
      <c r="E43" s="5">
        <f>D43+45</f>
        <v>44196</v>
      </c>
    </row>
    <row r="44" spans="1:5" ht="15">
      <c r="A44" s="6" t="s">
        <v>7</v>
      </c>
      <c r="B44" s="4">
        <v>9788811681885</v>
      </c>
      <c r="C44" s="7" t="s">
        <v>51</v>
      </c>
      <c r="D44" s="5" t="s">
        <v>15</v>
      </c>
      <c r="E44" s="5">
        <f>D44+45</f>
        <v>44196</v>
      </c>
    </row>
    <row r="45" spans="1:5" ht="15">
      <c r="A45" s="6" t="s">
        <v>7</v>
      </c>
      <c r="B45" s="4">
        <v>9788811678502</v>
      </c>
      <c r="C45" s="7" t="s">
        <v>52</v>
      </c>
      <c r="D45" s="5" t="s">
        <v>15</v>
      </c>
      <c r="E45" s="5">
        <f>D45+45</f>
        <v>44196</v>
      </c>
    </row>
    <row r="46" spans="1:5" ht="15">
      <c r="A46" s="6" t="s">
        <v>7</v>
      </c>
      <c r="B46" s="4">
        <v>9788811669937</v>
      </c>
      <c r="C46" s="7" t="s">
        <v>53</v>
      </c>
      <c r="D46" s="5" t="s">
        <v>15</v>
      </c>
      <c r="E46" s="5">
        <f>D46+45</f>
        <v>44196</v>
      </c>
    </row>
    <row r="47" spans="1:5" ht="15">
      <c r="A47" s="6" t="s">
        <v>7</v>
      </c>
      <c r="B47" s="4">
        <v>9788811667445</v>
      </c>
      <c r="C47" s="7" t="s">
        <v>54</v>
      </c>
      <c r="D47" s="5" t="s">
        <v>15</v>
      </c>
      <c r="E47" s="5">
        <f>D47+45</f>
        <v>44196</v>
      </c>
    </row>
    <row r="48" spans="1:5" ht="15">
      <c r="A48" s="6" t="s">
        <v>7</v>
      </c>
      <c r="B48" s="4">
        <v>9788811677192</v>
      </c>
      <c r="C48" s="7" t="s">
        <v>55</v>
      </c>
      <c r="D48" s="5" t="s">
        <v>15</v>
      </c>
      <c r="E48" s="5">
        <f>D48+45</f>
        <v>44196</v>
      </c>
    </row>
    <row r="49" spans="1:5" ht="15">
      <c r="A49" s="6" t="s">
        <v>7</v>
      </c>
      <c r="B49" s="4">
        <v>9788811677246</v>
      </c>
      <c r="C49" s="7" t="s">
        <v>56</v>
      </c>
      <c r="D49" s="5" t="s">
        <v>15</v>
      </c>
      <c r="E49" s="5">
        <f>D49+45</f>
        <v>44196</v>
      </c>
    </row>
    <row r="50" spans="1:5" ht="15">
      <c r="A50" s="6" t="s">
        <v>7</v>
      </c>
      <c r="B50" s="4">
        <v>9788811666226</v>
      </c>
      <c r="C50" s="7" t="s">
        <v>57</v>
      </c>
      <c r="D50" s="5" t="s">
        <v>15</v>
      </c>
      <c r="E50" s="5">
        <f>D50+45</f>
        <v>44196</v>
      </c>
    </row>
    <row r="51" spans="1:5" ht="15">
      <c r="A51" s="6" t="s">
        <v>7</v>
      </c>
      <c r="B51" s="4">
        <v>9788811667124</v>
      </c>
      <c r="C51" s="7" t="s">
        <v>58</v>
      </c>
      <c r="D51" s="5" t="s">
        <v>15</v>
      </c>
      <c r="E51" s="5">
        <f>D51+45</f>
        <v>44196</v>
      </c>
    </row>
    <row r="52" spans="1:5" ht="15">
      <c r="A52" s="6" t="s">
        <v>6</v>
      </c>
      <c r="B52" s="4">
        <v>9788807173042</v>
      </c>
      <c r="C52" s="7" t="s">
        <v>129</v>
      </c>
      <c r="D52" s="5" t="s">
        <v>15</v>
      </c>
      <c r="E52" s="5">
        <f>D52+45</f>
        <v>44196</v>
      </c>
    </row>
    <row r="53" spans="1:5" ht="15">
      <c r="A53" s="6" t="s">
        <v>6</v>
      </c>
      <c r="B53" s="4">
        <v>9788807492204</v>
      </c>
      <c r="C53" s="7" t="s">
        <v>130</v>
      </c>
      <c r="D53" s="5" t="s">
        <v>15</v>
      </c>
      <c r="E53" s="5">
        <f>D53+45</f>
        <v>44196</v>
      </c>
    </row>
    <row r="54" spans="1:5" ht="15">
      <c r="A54" s="6" t="s">
        <v>6</v>
      </c>
      <c r="B54" s="4">
        <v>9788807492167</v>
      </c>
      <c r="C54" s="7" t="s">
        <v>131</v>
      </c>
      <c r="D54" s="5" t="s">
        <v>15</v>
      </c>
      <c r="E54" s="5">
        <f>D54+45</f>
        <v>44196</v>
      </c>
    </row>
    <row r="55" spans="1:5" ht="15">
      <c r="A55" s="6" t="s">
        <v>6</v>
      </c>
      <c r="B55" s="4">
        <v>9788807492082</v>
      </c>
      <c r="C55" s="7" t="s">
        <v>132</v>
      </c>
      <c r="D55" s="5" t="s">
        <v>15</v>
      </c>
      <c r="E55" s="5">
        <f>D55+45</f>
        <v>44196</v>
      </c>
    </row>
    <row r="56" spans="1:5" ht="15">
      <c r="A56" s="6" t="s">
        <v>6</v>
      </c>
      <c r="B56" s="4">
        <v>9788807173912</v>
      </c>
      <c r="C56" s="7" t="s">
        <v>59</v>
      </c>
      <c r="D56" s="5" t="s">
        <v>15</v>
      </c>
      <c r="E56" s="5">
        <f>D56+45</f>
        <v>44196</v>
      </c>
    </row>
    <row r="57" spans="1:5" ht="15">
      <c r="A57" s="6" t="s">
        <v>60</v>
      </c>
      <c r="B57" s="4">
        <v>9788898771196</v>
      </c>
      <c r="C57" s="7" t="s">
        <v>133</v>
      </c>
      <c r="D57" s="5" t="s">
        <v>15</v>
      </c>
      <c r="E57" s="5">
        <f>D57+45</f>
        <v>44196</v>
      </c>
    </row>
    <row r="58" spans="1:5" ht="15">
      <c r="A58" s="6" t="s">
        <v>60</v>
      </c>
      <c r="B58" s="4">
        <v>9788898771363</v>
      </c>
      <c r="C58" s="7" t="s">
        <v>134</v>
      </c>
      <c r="D58" s="5" t="s">
        <v>15</v>
      </c>
      <c r="E58" s="5">
        <f>D58+45</f>
        <v>44196</v>
      </c>
    </row>
    <row r="59" spans="1:5" ht="15">
      <c r="A59" s="6" t="s">
        <v>60</v>
      </c>
      <c r="B59" s="4">
        <v>9788898771516</v>
      </c>
      <c r="C59" s="7" t="s">
        <v>135</v>
      </c>
      <c r="D59" s="5" t="s">
        <v>15</v>
      </c>
      <c r="E59" s="5">
        <f>D59+45</f>
        <v>44196</v>
      </c>
    </row>
    <row r="60" spans="1:5" ht="15">
      <c r="A60" s="6" t="s">
        <v>60</v>
      </c>
      <c r="B60" s="4">
        <v>9788898771554</v>
      </c>
      <c r="C60" s="7" t="s">
        <v>136</v>
      </c>
      <c r="D60" s="5" t="s">
        <v>15</v>
      </c>
      <c r="E60" s="5">
        <f>D60+45</f>
        <v>44196</v>
      </c>
    </row>
    <row r="61" spans="1:5" ht="15">
      <c r="A61" s="6" t="s">
        <v>60</v>
      </c>
      <c r="B61" s="4">
        <v>9788898771738</v>
      </c>
      <c r="C61" s="7" t="s">
        <v>137</v>
      </c>
      <c r="D61" s="5" t="s">
        <v>15</v>
      </c>
      <c r="E61" s="5">
        <f>D61+45</f>
        <v>44196</v>
      </c>
    </row>
    <row r="62" spans="1:5" ht="15">
      <c r="A62" s="6" t="s">
        <v>60</v>
      </c>
      <c r="B62" s="4">
        <v>9788885785380</v>
      </c>
      <c r="C62" s="7" t="s">
        <v>138</v>
      </c>
      <c r="D62" s="5" t="s">
        <v>15</v>
      </c>
      <c r="E62" s="5">
        <f>D62+45</f>
        <v>44196</v>
      </c>
    </row>
    <row r="63" spans="1:5" ht="15">
      <c r="A63" s="6" t="s">
        <v>60</v>
      </c>
      <c r="B63" s="4">
        <v>9788885785830</v>
      </c>
      <c r="C63" s="7" t="s">
        <v>139</v>
      </c>
      <c r="D63" s="5" t="s">
        <v>15</v>
      </c>
      <c r="E63" s="5">
        <f>D63+45</f>
        <v>44196</v>
      </c>
    </row>
    <row r="64" spans="1:5" ht="15">
      <c r="A64" s="6" t="s">
        <v>101</v>
      </c>
      <c r="B64" s="4">
        <v>9788861775053</v>
      </c>
      <c r="C64" s="7" t="s">
        <v>102</v>
      </c>
      <c r="D64" s="5" t="s">
        <v>15</v>
      </c>
      <c r="E64" s="5">
        <f>D64+45</f>
        <v>44196</v>
      </c>
    </row>
    <row r="65" spans="1:5" ht="15">
      <c r="A65" s="6" t="s">
        <v>101</v>
      </c>
      <c r="B65" s="4">
        <v>9788861775091</v>
      </c>
      <c r="C65" s="7" t="s">
        <v>103</v>
      </c>
      <c r="D65" s="5" t="s">
        <v>15</v>
      </c>
      <c r="E65" s="5">
        <f>D65+45</f>
        <v>44196</v>
      </c>
    </row>
    <row r="66" spans="1:5" ht="15">
      <c r="A66" s="6" t="s">
        <v>101</v>
      </c>
      <c r="B66" s="4">
        <v>9788861775060</v>
      </c>
      <c r="C66" s="7" t="s">
        <v>104</v>
      </c>
      <c r="D66" s="5" t="s">
        <v>15</v>
      </c>
      <c r="E66" s="5">
        <f>D66+45</f>
        <v>44196</v>
      </c>
    </row>
    <row r="67" spans="1:5" ht="15">
      <c r="A67" s="6" t="s">
        <v>101</v>
      </c>
      <c r="B67" s="4">
        <v>9788861775107</v>
      </c>
      <c r="C67" s="7" t="s">
        <v>105</v>
      </c>
      <c r="D67" s="5" t="s">
        <v>15</v>
      </c>
      <c r="E67" s="5">
        <f>D67+45</f>
        <v>44196</v>
      </c>
    </row>
    <row r="68" spans="1:5" ht="15">
      <c r="A68" s="6" t="s">
        <v>101</v>
      </c>
      <c r="B68" s="4">
        <v>9788861775084</v>
      </c>
      <c r="C68" s="7" t="s">
        <v>106</v>
      </c>
      <c r="D68" s="5" t="s">
        <v>15</v>
      </c>
      <c r="E68" s="5">
        <f>D68+45</f>
        <v>44196</v>
      </c>
    </row>
    <row r="69" spans="1:5" ht="15">
      <c r="A69" s="6" t="s">
        <v>101</v>
      </c>
      <c r="B69" s="4">
        <v>9788861775077</v>
      </c>
      <c r="C69" s="7" t="s">
        <v>107</v>
      </c>
      <c r="D69" s="5" t="s">
        <v>15</v>
      </c>
      <c r="E69" s="5">
        <f>D69+45</f>
        <v>44196</v>
      </c>
    </row>
    <row r="70" spans="1:5" ht="15">
      <c r="A70" s="6" t="s">
        <v>101</v>
      </c>
      <c r="B70" s="4">
        <v>9788861774797</v>
      </c>
      <c r="C70" s="7" t="s">
        <v>108</v>
      </c>
      <c r="D70" s="5" t="s">
        <v>15</v>
      </c>
      <c r="E70" s="5">
        <f>D70+45</f>
        <v>44196</v>
      </c>
    </row>
    <row r="71" spans="1:5" ht="15">
      <c r="A71" s="6" t="s">
        <v>101</v>
      </c>
      <c r="B71" s="4">
        <v>9788861774780</v>
      </c>
      <c r="C71" s="7" t="s">
        <v>109</v>
      </c>
      <c r="D71" s="5" t="s">
        <v>15</v>
      </c>
      <c r="E71" s="5">
        <f>D71+45</f>
        <v>44196</v>
      </c>
    </row>
    <row r="72" spans="1:5" ht="15">
      <c r="A72" s="6" t="s">
        <v>101</v>
      </c>
      <c r="B72" s="4">
        <v>9788861774766</v>
      </c>
      <c r="C72" s="7" t="s">
        <v>110</v>
      </c>
      <c r="D72" s="5" t="s">
        <v>15</v>
      </c>
      <c r="E72" s="5">
        <f>D72+45</f>
        <v>44196</v>
      </c>
    </row>
    <row r="73" spans="1:5" ht="15">
      <c r="A73" s="6" t="s">
        <v>101</v>
      </c>
      <c r="B73" s="4">
        <v>9788861774742</v>
      </c>
      <c r="C73" s="7" t="s">
        <v>111</v>
      </c>
      <c r="D73" s="5" t="s">
        <v>15</v>
      </c>
      <c r="E73" s="5">
        <f>D73+45</f>
        <v>44196</v>
      </c>
    </row>
    <row r="74" spans="1:5" ht="15">
      <c r="A74" s="6" t="s">
        <v>101</v>
      </c>
      <c r="B74" s="4">
        <v>9788861774773</v>
      </c>
      <c r="C74" s="7" t="s">
        <v>112</v>
      </c>
      <c r="D74" s="5" t="s">
        <v>15</v>
      </c>
      <c r="E74" s="5">
        <f>D74+45</f>
        <v>44196</v>
      </c>
    </row>
    <row r="75" spans="1:5" ht="15">
      <c r="A75" s="6" t="s">
        <v>101</v>
      </c>
      <c r="B75" s="4">
        <v>9788861774988</v>
      </c>
      <c r="C75" s="7" t="s">
        <v>113</v>
      </c>
      <c r="D75" s="5" t="s">
        <v>15</v>
      </c>
      <c r="E75" s="5">
        <f>D75+45</f>
        <v>44196</v>
      </c>
    </row>
    <row r="76" spans="1:5" ht="15">
      <c r="A76" s="6" t="s">
        <v>61</v>
      </c>
      <c r="B76" s="4">
        <v>9788856797398</v>
      </c>
      <c r="C76" s="7" t="s">
        <v>62</v>
      </c>
      <c r="D76" s="5" t="s">
        <v>15</v>
      </c>
      <c r="E76" s="5">
        <f>D76+45</f>
        <v>44196</v>
      </c>
    </row>
    <row r="77" spans="1:5" ht="15">
      <c r="A77" s="6" t="s">
        <v>61</v>
      </c>
      <c r="B77" s="4">
        <v>9788856793598</v>
      </c>
      <c r="C77" s="7" t="s">
        <v>63</v>
      </c>
      <c r="D77" s="5" t="s">
        <v>15</v>
      </c>
      <c r="E77" s="5">
        <f>D77+45</f>
        <v>44196</v>
      </c>
    </row>
    <row r="78" spans="1:5" ht="15">
      <c r="A78" s="6" t="s">
        <v>61</v>
      </c>
      <c r="B78" s="4">
        <v>9788856798210</v>
      </c>
      <c r="C78" s="7" t="s">
        <v>64</v>
      </c>
      <c r="D78" s="5" t="s">
        <v>15</v>
      </c>
      <c r="E78" s="5">
        <f>D78+45</f>
        <v>44196</v>
      </c>
    </row>
    <row r="79" spans="1:5" ht="15">
      <c r="A79" s="6" t="s">
        <v>65</v>
      </c>
      <c r="B79" s="4">
        <v>9788868960322</v>
      </c>
      <c r="C79" s="7" t="s">
        <v>140</v>
      </c>
      <c r="D79" s="5" t="s">
        <v>15</v>
      </c>
      <c r="E79" s="5">
        <f>D79+45</f>
        <v>44196</v>
      </c>
    </row>
    <row r="80" spans="1:5" ht="15">
      <c r="A80" s="6" t="s">
        <v>65</v>
      </c>
      <c r="B80" s="4">
        <v>9788883359682</v>
      </c>
      <c r="C80" s="7" t="s">
        <v>141</v>
      </c>
      <c r="D80" s="5" t="s">
        <v>15</v>
      </c>
      <c r="E80" s="5">
        <f>D80+45</f>
        <v>44196</v>
      </c>
    </row>
    <row r="81" spans="1:5" ht="15">
      <c r="A81" s="6" t="s">
        <v>65</v>
      </c>
      <c r="B81" s="4">
        <v>9788883355943</v>
      </c>
      <c r="C81" s="7" t="s">
        <v>142</v>
      </c>
      <c r="D81" s="5" t="s">
        <v>15</v>
      </c>
      <c r="E81" s="5">
        <f>D81+45</f>
        <v>44196</v>
      </c>
    </row>
    <row r="82" spans="1:5" ht="15">
      <c r="A82" s="6" t="s">
        <v>114</v>
      </c>
      <c r="B82" s="4">
        <v>9788862621649</v>
      </c>
      <c r="C82" s="7" t="s">
        <v>115</v>
      </c>
      <c r="D82" s="5" t="s">
        <v>15</v>
      </c>
      <c r="E82" s="5">
        <f>D82+45</f>
        <v>44196</v>
      </c>
    </row>
    <row r="83" spans="1:5" ht="15">
      <c r="A83" s="6" t="s">
        <v>66</v>
      </c>
      <c r="B83" s="4">
        <v>9788868490850</v>
      </c>
      <c r="C83" s="7" t="s">
        <v>143</v>
      </c>
      <c r="D83" s="5" t="s">
        <v>15</v>
      </c>
      <c r="E83" s="5">
        <f>D83+45</f>
        <v>44196</v>
      </c>
    </row>
    <row r="84" spans="1:5" ht="15">
      <c r="A84" s="6" t="s">
        <v>66</v>
      </c>
      <c r="B84" s="4">
        <v>9788868491109</v>
      </c>
      <c r="C84" s="7" t="s">
        <v>144</v>
      </c>
      <c r="D84" s="5" t="s">
        <v>15</v>
      </c>
      <c r="E84" s="5">
        <f>D84+45</f>
        <v>44196</v>
      </c>
    </row>
    <row r="85" spans="1:5" ht="15">
      <c r="A85" s="6" t="s">
        <v>66</v>
      </c>
      <c r="B85" s="4">
        <v>9788888857473</v>
      </c>
      <c r="C85" s="7" t="s">
        <v>145</v>
      </c>
      <c r="D85" s="5" t="s">
        <v>15</v>
      </c>
      <c r="E85" s="5">
        <f>D85+45</f>
        <v>44196</v>
      </c>
    </row>
    <row r="86" spans="1:5" ht="15">
      <c r="A86" s="6" t="s">
        <v>66</v>
      </c>
      <c r="B86" s="4">
        <v>9788868490935</v>
      </c>
      <c r="C86" s="7" t="s">
        <v>146</v>
      </c>
      <c r="D86" s="5" t="s">
        <v>15</v>
      </c>
      <c r="E86" s="5">
        <f>D86+45</f>
        <v>44196</v>
      </c>
    </row>
    <row r="87" spans="1:5" ht="15">
      <c r="A87" s="6" t="s">
        <v>67</v>
      </c>
      <c r="B87" s="4">
        <v>9788886126632</v>
      </c>
      <c r="C87" s="7" t="s">
        <v>147</v>
      </c>
      <c r="D87" s="5" t="s">
        <v>15</v>
      </c>
      <c r="E87" s="5">
        <f>D87+45</f>
        <v>44196</v>
      </c>
    </row>
    <row r="88" spans="1:5" ht="15">
      <c r="A88" s="6" t="s">
        <v>5</v>
      </c>
      <c r="B88" s="4">
        <v>9788871804262</v>
      </c>
      <c r="C88" s="7" t="s">
        <v>148</v>
      </c>
      <c r="D88" s="5" t="s">
        <v>15</v>
      </c>
      <c r="E88" s="5">
        <f>D88+45</f>
        <v>44196</v>
      </c>
    </row>
    <row r="89" spans="1:5" ht="15">
      <c r="A89" s="6" t="s">
        <v>5</v>
      </c>
      <c r="B89" s="4">
        <v>9788871808338</v>
      </c>
      <c r="C89" s="7" t="s">
        <v>149</v>
      </c>
      <c r="D89" s="5" t="s">
        <v>15</v>
      </c>
      <c r="E89" s="5">
        <f>D89+45</f>
        <v>44196</v>
      </c>
    </row>
    <row r="90" spans="1:5" ht="15">
      <c r="A90" s="6" t="s">
        <v>5</v>
      </c>
      <c r="B90" s="4">
        <v>9788871805610</v>
      </c>
      <c r="C90" s="7" t="s">
        <v>150</v>
      </c>
      <c r="D90" s="5" t="s">
        <v>15</v>
      </c>
      <c r="E90" s="5">
        <f>D90+45</f>
        <v>44196</v>
      </c>
    </row>
    <row r="91" spans="1:5" ht="15">
      <c r="A91" s="6" t="s">
        <v>5</v>
      </c>
      <c r="B91" s="4">
        <v>9788871805900</v>
      </c>
      <c r="C91" s="7" t="s">
        <v>151</v>
      </c>
      <c r="D91" s="5" t="s">
        <v>15</v>
      </c>
      <c r="E91" s="5">
        <f>D91+45</f>
        <v>44196</v>
      </c>
    </row>
    <row r="92" spans="1:5" ht="15">
      <c r="A92" s="6" t="s">
        <v>5</v>
      </c>
      <c r="B92" s="4">
        <v>9788867084944</v>
      </c>
      <c r="C92" s="7" t="s">
        <v>152</v>
      </c>
      <c r="D92" s="5" t="s">
        <v>15</v>
      </c>
      <c r="E92" s="5">
        <f>D92+45</f>
        <v>44196</v>
      </c>
    </row>
    <row r="93" spans="1:5" ht="15">
      <c r="A93" s="6" t="s">
        <v>5</v>
      </c>
      <c r="B93" s="4">
        <v>9788867086702</v>
      </c>
      <c r="C93" s="7" t="s">
        <v>153</v>
      </c>
      <c r="D93" s="5" t="s">
        <v>15</v>
      </c>
      <c r="E93" s="5">
        <f>D93+45</f>
        <v>44196</v>
      </c>
    </row>
    <row r="94" spans="1:5" ht="15">
      <c r="A94" s="6" t="s">
        <v>5</v>
      </c>
      <c r="B94" s="4">
        <v>9788871808475</v>
      </c>
      <c r="C94" s="7" t="s">
        <v>154</v>
      </c>
      <c r="D94" s="5" t="s">
        <v>15</v>
      </c>
      <c r="E94" s="5">
        <f>D94+45</f>
        <v>44196</v>
      </c>
    </row>
    <row r="95" spans="1:5" ht="15">
      <c r="A95" s="6" t="s">
        <v>68</v>
      </c>
      <c r="B95" s="4">
        <v>9788871363844</v>
      </c>
      <c r="C95" s="7" t="s">
        <v>155</v>
      </c>
      <c r="D95" s="5" t="s">
        <v>15</v>
      </c>
      <c r="E95" s="5">
        <f>D95+45</f>
        <v>44196</v>
      </c>
    </row>
    <row r="96" spans="1:5" ht="15">
      <c r="A96" s="6" t="s">
        <v>68</v>
      </c>
      <c r="B96" s="4">
        <v>9788871362687</v>
      </c>
      <c r="C96" s="7" t="s">
        <v>156</v>
      </c>
      <c r="D96" s="5" t="s">
        <v>15</v>
      </c>
      <c r="E96" s="5">
        <f>D96+45</f>
        <v>44196</v>
      </c>
    </row>
    <row r="97" spans="1:5" ht="15">
      <c r="A97" s="6" t="s">
        <v>68</v>
      </c>
      <c r="B97" s="4">
        <v>9788871362212</v>
      </c>
      <c r="C97" s="7" t="s">
        <v>157</v>
      </c>
      <c r="D97" s="5" t="s">
        <v>15</v>
      </c>
      <c r="E97" s="5">
        <f>D97+45</f>
        <v>44196</v>
      </c>
    </row>
    <row r="98" spans="1:5" ht="15">
      <c r="A98" s="6" t="s">
        <v>68</v>
      </c>
      <c r="B98" s="4">
        <v>9788871362458</v>
      </c>
      <c r="C98" s="7" t="s">
        <v>158</v>
      </c>
      <c r="D98" s="5" t="s">
        <v>15</v>
      </c>
      <c r="E98" s="5">
        <f>D98+45</f>
        <v>44196</v>
      </c>
    </row>
    <row r="99" spans="1:5" ht="15">
      <c r="A99" s="6" t="s">
        <v>68</v>
      </c>
      <c r="B99" s="4">
        <v>9788871364483</v>
      </c>
      <c r="C99" s="7" t="s">
        <v>159</v>
      </c>
      <c r="D99" s="5" t="s">
        <v>15</v>
      </c>
      <c r="E99" s="5">
        <f>D99+45</f>
        <v>44196</v>
      </c>
    </row>
    <row r="100" spans="1:5" ht="15">
      <c r="A100" s="6" t="s">
        <v>68</v>
      </c>
      <c r="B100" s="4">
        <v>9788871367866</v>
      </c>
      <c r="C100" s="7" t="s">
        <v>160</v>
      </c>
      <c r="D100" s="5" t="s">
        <v>15</v>
      </c>
      <c r="E100" s="5">
        <f>D100+45</f>
        <v>44196</v>
      </c>
    </row>
    <row r="101" spans="1:5" ht="15">
      <c r="A101" s="6" t="s">
        <v>68</v>
      </c>
      <c r="B101" s="4">
        <v>9788871364667</v>
      </c>
      <c r="C101" s="7" t="s">
        <v>161</v>
      </c>
      <c r="D101" s="5" t="s">
        <v>15</v>
      </c>
      <c r="E101" s="5">
        <f>D101+45</f>
        <v>44196</v>
      </c>
    </row>
    <row r="102" spans="1:5" ht="15">
      <c r="A102" s="6" t="s">
        <v>68</v>
      </c>
      <c r="B102" s="4">
        <v>9788871363059</v>
      </c>
      <c r="C102" s="7" t="s">
        <v>162</v>
      </c>
      <c r="D102" s="5" t="s">
        <v>15</v>
      </c>
      <c r="E102" s="5">
        <f>D102+45</f>
        <v>44196</v>
      </c>
    </row>
    <row r="103" spans="1:5" ht="15">
      <c r="A103" s="6" t="s">
        <v>68</v>
      </c>
      <c r="B103" s="4">
        <v>9788871363806</v>
      </c>
      <c r="C103" s="7" t="s">
        <v>163</v>
      </c>
      <c r="D103" s="5" t="s">
        <v>15</v>
      </c>
      <c r="E103" s="5">
        <f>D103+45</f>
        <v>44196</v>
      </c>
    </row>
    <row r="104" spans="1:5" ht="15">
      <c r="A104" s="6" t="s">
        <v>68</v>
      </c>
      <c r="B104" s="4">
        <v>9788871368610</v>
      </c>
      <c r="C104" s="7" t="s">
        <v>164</v>
      </c>
      <c r="D104" s="5" t="s">
        <v>15</v>
      </c>
      <c r="E104" s="5">
        <f>D104+45</f>
        <v>44196</v>
      </c>
    </row>
    <row r="105" spans="1:5" ht="15">
      <c r="A105" s="6" t="s">
        <v>68</v>
      </c>
      <c r="B105" s="4">
        <v>9788871363905</v>
      </c>
      <c r="C105" s="7" t="s">
        <v>164</v>
      </c>
      <c r="D105" s="5" t="s">
        <v>15</v>
      </c>
      <c r="E105" s="5">
        <f>D105+45</f>
        <v>44196</v>
      </c>
    </row>
    <row r="106" spans="1:5" ht="15">
      <c r="A106" s="6" t="s">
        <v>69</v>
      </c>
      <c r="B106" s="4">
        <v>9788882101343</v>
      </c>
      <c r="C106" s="7" t="s">
        <v>70</v>
      </c>
      <c r="D106" s="5" t="s">
        <v>15</v>
      </c>
      <c r="E106" s="5">
        <f>D106+45</f>
        <v>44196</v>
      </c>
    </row>
    <row r="107" spans="1:5" ht="15">
      <c r="A107" s="6" t="s">
        <v>69</v>
      </c>
      <c r="B107" s="4">
        <v>9788832822618</v>
      </c>
      <c r="C107" s="7" t="s">
        <v>71</v>
      </c>
      <c r="D107" s="5" t="s">
        <v>15</v>
      </c>
      <c r="E107" s="5">
        <f>D107+45</f>
        <v>44196</v>
      </c>
    </row>
    <row r="108" spans="1:5" ht="15">
      <c r="A108" s="6" t="s">
        <v>69</v>
      </c>
      <c r="B108" s="4">
        <v>9788876159916</v>
      </c>
      <c r="C108" s="7" t="s">
        <v>72</v>
      </c>
      <c r="D108" s="5" t="s">
        <v>15</v>
      </c>
      <c r="E108" s="5">
        <f>D108+45</f>
        <v>44196</v>
      </c>
    </row>
    <row r="109" spans="1:5" ht="15">
      <c r="A109" s="6" t="s">
        <v>69</v>
      </c>
      <c r="B109" s="4">
        <v>9788886232463</v>
      </c>
      <c r="C109" s="7" t="s">
        <v>73</v>
      </c>
      <c r="D109" s="5" t="s">
        <v>15</v>
      </c>
      <c r="E109" s="5">
        <f>D109+45</f>
        <v>44196</v>
      </c>
    </row>
    <row r="110" spans="1:5" ht="15">
      <c r="A110" s="6" t="s">
        <v>69</v>
      </c>
      <c r="B110" s="4">
        <v>9788832820485</v>
      </c>
      <c r="C110" s="7" t="s">
        <v>74</v>
      </c>
      <c r="D110" s="5" t="s">
        <v>15</v>
      </c>
      <c r="E110" s="5">
        <f>D110+45</f>
        <v>44196</v>
      </c>
    </row>
    <row r="111" spans="1:5" ht="15">
      <c r="A111" s="6" t="s">
        <v>69</v>
      </c>
      <c r="B111" s="4">
        <v>9788832821239</v>
      </c>
      <c r="C111" s="7" t="s">
        <v>75</v>
      </c>
      <c r="D111" s="5" t="s">
        <v>15</v>
      </c>
      <c r="E111" s="5">
        <f>D111+45</f>
        <v>44196</v>
      </c>
    </row>
    <row r="112" spans="1:5" ht="15">
      <c r="A112" s="6" t="s">
        <v>76</v>
      </c>
      <c r="B112" s="4">
        <v>9788869932441</v>
      </c>
      <c r="C112" s="7" t="s">
        <v>77</v>
      </c>
      <c r="D112" s="5" t="s">
        <v>15</v>
      </c>
      <c r="E112" s="5">
        <f>D112+45</f>
        <v>44196</v>
      </c>
    </row>
    <row r="113" spans="1:5" ht="15">
      <c r="A113" s="6" t="s">
        <v>76</v>
      </c>
      <c r="B113" s="4">
        <v>9788869931918</v>
      </c>
      <c r="C113" s="7" t="s">
        <v>78</v>
      </c>
      <c r="D113" s="5" t="s">
        <v>15</v>
      </c>
      <c r="E113" s="5">
        <f>D113+45</f>
        <v>44196</v>
      </c>
    </row>
    <row r="114" spans="1:5" ht="15">
      <c r="A114" s="6" t="s">
        <v>76</v>
      </c>
      <c r="B114" s="4">
        <v>9788861929753</v>
      </c>
      <c r="C114" s="7" t="s">
        <v>77</v>
      </c>
      <c r="D114" s="5" t="s">
        <v>15</v>
      </c>
      <c r="E114" s="5">
        <f>D114+45</f>
        <v>44196</v>
      </c>
    </row>
    <row r="115" spans="1:5" ht="15">
      <c r="A115" s="6" t="s">
        <v>76</v>
      </c>
      <c r="B115" s="4">
        <v>9788869933929</v>
      </c>
      <c r="C115" s="7" t="s">
        <v>79</v>
      </c>
      <c r="D115" s="5" t="s">
        <v>15</v>
      </c>
      <c r="E115" s="5">
        <f>D115+45</f>
        <v>44196</v>
      </c>
    </row>
    <row r="116" spans="1:5" ht="15">
      <c r="A116" s="6" t="s">
        <v>76</v>
      </c>
      <c r="B116" s="4">
        <v>9788869936586</v>
      </c>
      <c r="C116" s="7" t="s">
        <v>80</v>
      </c>
      <c r="D116" s="5" t="s">
        <v>15</v>
      </c>
      <c r="E116" s="5">
        <f>D116+45</f>
        <v>44196</v>
      </c>
    </row>
    <row r="117" spans="1:5" ht="15">
      <c r="A117" s="6" t="s">
        <v>76</v>
      </c>
      <c r="B117" s="4">
        <v>9788869937279</v>
      </c>
      <c r="C117" s="7" t="s">
        <v>81</v>
      </c>
      <c r="D117" s="5" t="s">
        <v>15</v>
      </c>
      <c r="E117" s="5">
        <f>D117+45</f>
        <v>44196</v>
      </c>
    </row>
    <row r="118" spans="1:5" ht="15">
      <c r="A118" s="6" t="s">
        <v>76</v>
      </c>
      <c r="B118" s="4">
        <v>9788861923751</v>
      </c>
      <c r="C118" s="7" t="s">
        <v>82</v>
      </c>
      <c r="D118" s="5" t="s">
        <v>15</v>
      </c>
      <c r="E118" s="5">
        <f>D118+45</f>
        <v>44196</v>
      </c>
    </row>
    <row r="119" spans="1:5" ht="15">
      <c r="A119" s="6" t="s">
        <v>76</v>
      </c>
      <c r="B119" s="4">
        <v>9788861925809</v>
      </c>
      <c r="C119" s="7" t="s">
        <v>83</v>
      </c>
      <c r="D119" s="5" t="s">
        <v>15</v>
      </c>
      <c r="E119" s="5">
        <f>D119+45</f>
        <v>44196</v>
      </c>
    </row>
    <row r="120" spans="1:5" ht="15">
      <c r="A120" s="6" t="s">
        <v>76</v>
      </c>
      <c r="B120" s="4">
        <v>9788869934865</v>
      </c>
      <c r="C120" s="7" t="s">
        <v>81</v>
      </c>
      <c r="D120" s="5" t="s">
        <v>15</v>
      </c>
      <c r="E120" s="5">
        <f>D120+45</f>
        <v>44196</v>
      </c>
    </row>
    <row r="121" spans="1:5" ht="15">
      <c r="A121" s="6" t="s">
        <v>8</v>
      </c>
      <c r="B121" s="4">
        <v>9788833610047</v>
      </c>
      <c r="C121" s="7" t="s">
        <v>84</v>
      </c>
      <c r="D121" s="5" t="s">
        <v>15</v>
      </c>
      <c r="E121" s="5">
        <f>D121+45</f>
        <v>44196</v>
      </c>
    </row>
    <row r="122" spans="1:5" ht="15">
      <c r="A122" s="6" t="s">
        <v>85</v>
      </c>
      <c r="B122" s="4">
        <v>9788831706544</v>
      </c>
      <c r="C122" s="7" t="s">
        <v>165</v>
      </c>
      <c r="D122" s="5" t="s">
        <v>15</v>
      </c>
      <c r="E122" s="5">
        <f>D122+45</f>
        <v>44196</v>
      </c>
    </row>
    <row r="123" spans="1:5" ht="15">
      <c r="A123" s="6" t="s">
        <v>85</v>
      </c>
      <c r="B123" s="4">
        <v>9788831706537</v>
      </c>
      <c r="C123" s="7" t="s">
        <v>166</v>
      </c>
      <c r="D123" s="5" t="s">
        <v>15</v>
      </c>
      <c r="E123" s="5">
        <f>D123+45</f>
        <v>44196</v>
      </c>
    </row>
    <row r="124" spans="1:5" ht="15">
      <c r="A124" s="6" t="s">
        <v>85</v>
      </c>
      <c r="B124" s="4">
        <v>9788831706582</v>
      </c>
      <c r="C124" s="7" t="s">
        <v>167</v>
      </c>
      <c r="D124" s="5" t="s">
        <v>15</v>
      </c>
      <c r="E124" s="5">
        <f>D124+45</f>
        <v>44196</v>
      </c>
    </row>
    <row r="125" spans="1:5" ht="15">
      <c r="A125" s="6" t="s">
        <v>85</v>
      </c>
      <c r="B125" s="4">
        <v>9788831706599</v>
      </c>
      <c r="C125" s="7" t="s">
        <v>168</v>
      </c>
      <c r="D125" s="5" t="s">
        <v>15</v>
      </c>
      <c r="E125" s="5">
        <f>D125+45</f>
        <v>44196</v>
      </c>
    </row>
    <row r="126" spans="1:5" ht="15">
      <c r="A126" s="6" t="s">
        <v>85</v>
      </c>
      <c r="B126" s="4">
        <v>9788831706605</v>
      </c>
      <c r="C126" s="7" t="s">
        <v>169</v>
      </c>
      <c r="D126" s="5" t="s">
        <v>15</v>
      </c>
      <c r="E126" s="5">
        <f>D126+45</f>
        <v>44196</v>
      </c>
    </row>
    <row r="127" spans="1:5" ht="15">
      <c r="A127" s="6" t="s">
        <v>85</v>
      </c>
      <c r="B127" s="4">
        <v>9788831706551</v>
      </c>
      <c r="C127" s="7" t="s">
        <v>170</v>
      </c>
      <c r="D127" s="5" t="s">
        <v>15</v>
      </c>
      <c r="E127" s="5">
        <f>D127+45</f>
        <v>44196</v>
      </c>
    </row>
    <row r="128" spans="1:5" ht="15">
      <c r="A128" s="6" t="s">
        <v>85</v>
      </c>
      <c r="B128" s="4">
        <v>9788831772914</v>
      </c>
      <c r="C128" s="7" t="s">
        <v>171</v>
      </c>
      <c r="D128" s="5" t="s">
        <v>15</v>
      </c>
      <c r="E128" s="5">
        <f>D128+45</f>
        <v>44196</v>
      </c>
    </row>
    <row r="129" spans="1:5" ht="15">
      <c r="A129" s="6" t="s">
        <v>85</v>
      </c>
      <c r="B129" s="4">
        <v>9788831753715</v>
      </c>
      <c r="C129" s="7" t="s">
        <v>172</v>
      </c>
      <c r="D129" s="5" t="s">
        <v>15</v>
      </c>
      <c r="E129" s="5">
        <f>D129+45</f>
        <v>44196</v>
      </c>
    </row>
    <row r="130" spans="1:5" ht="15">
      <c r="A130" s="6" t="s">
        <v>85</v>
      </c>
      <c r="B130" s="4">
        <v>9788831757560</v>
      </c>
      <c r="C130" s="7" t="s">
        <v>173</v>
      </c>
      <c r="D130" s="5" t="s">
        <v>15</v>
      </c>
      <c r="E130" s="5">
        <f>D130+45</f>
        <v>44196</v>
      </c>
    </row>
    <row r="131" spans="1:5" ht="15">
      <c r="A131" s="6" t="s">
        <v>85</v>
      </c>
      <c r="B131" s="4">
        <v>9788831728508</v>
      </c>
      <c r="C131" s="7" t="s">
        <v>174</v>
      </c>
      <c r="D131" s="5" t="s">
        <v>15</v>
      </c>
      <c r="E131" s="5">
        <f>D131+45</f>
        <v>44196</v>
      </c>
    </row>
    <row r="132" spans="1:5" ht="15">
      <c r="A132" s="6" t="s">
        <v>85</v>
      </c>
      <c r="B132" s="4">
        <v>9788831729024</v>
      </c>
      <c r="C132" s="7" t="s">
        <v>175</v>
      </c>
      <c r="D132" s="5" t="s">
        <v>15</v>
      </c>
      <c r="E132" s="5">
        <f>D132+45</f>
        <v>44196</v>
      </c>
    </row>
    <row r="133" spans="1:5" ht="15">
      <c r="A133" s="6" t="s">
        <v>85</v>
      </c>
      <c r="B133" s="4">
        <v>9788831719377</v>
      </c>
      <c r="C133" s="7" t="s">
        <v>176</v>
      </c>
      <c r="D133" s="5" t="s">
        <v>15</v>
      </c>
      <c r="E133" s="5">
        <f>D133+45</f>
        <v>44196</v>
      </c>
    </row>
    <row r="134" spans="1:5" ht="15">
      <c r="A134" s="6" t="s">
        <v>85</v>
      </c>
      <c r="B134" s="4">
        <v>9788831710954</v>
      </c>
      <c r="C134" s="7" t="s">
        <v>177</v>
      </c>
      <c r="D134" s="5" t="s">
        <v>15</v>
      </c>
      <c r="E134" s="5">
        <f>D134+45</f>
        <v>44196</v>
      </c>
    </row>
    <row r="135" spans="1:5" ht="15">
      <c r="A135" s="6" t="s">
        <v>85</v>
      </c>
      <c r="B135" s="4">
        <v>9788831720601</v>
      </c>
      <c r="C135" s="7" t="s">
        <v>178</v>
      </c>
      <c r="D135" s="5" t="s">
        <v>15</v>
      </c>
      <c r="E135" s="5">
        <f>D135+45</f>
        <v>44196</v>
      </c>
    </row>
    <row r="136" spans="1:5" ht="15">
      <c r="A136" s="6" t="s">
        <v>85</v>
      </c>
      <c r="B136" s="4">
        <v>9788831796781</v>
      </c>
      <c r="C136" s="7" t="s">
        <v>179</v>
      </c>
      <c r="D136" s="5" t="s">
        <v>15</v>
      </c>
      <c r="E136" s="5">
        <f>D136+45</f>
        <v>44196</v>
      </c>
    </row>
    <row r="137" spans="1:5" ht="15">
      <c r="A137" s="6" t="s">
        <v>85</v>
      </c>
      <c r="B137" s="4">
        <v>9788831795005</v>
      </c>
      <c r="C137" s="7" t="s">
        <v>180</v>
      </c>
      <c r="D137" s="5" t="s">
        <v>15</v>
      </c>
      <c r="E137" s="5">
        <f>D137+45</f>
        <v>44196</v>
      </c>
    </row>
    <row r="138" spans="1:5" ht="15">
      <c r="A138" s="6" t="s">
        <v>85</v>
      </c>
      <c r="B138" s="4">
        <v>9788831791021</v>
      </c>
      <c r="C138" s="7" t="s">
        <v>181</v>
      </c>
      <c r="D138" s="5" t="s">
        <v>15</v>
      </c>
      <c r="E138" s="5">
        <f>D138+45</f>
        <v>44196</v>
      </c>
    </row>
    <row r="139" spans="1:5" ht="15">
      <c r="A139" s="6" t="s">
        <v>85</v>
      </c>
      <c r="B139" s="4">
        <v>9788831724302</v>
      </c>
      <c r="C139" s="7" t="s">
        <v>182</v>
      </c>
      <c r="D139" s="5" t="s">
        <v>15</v>
      </c>
      <c r="E139" s="5">
        <f>D139+45</f>
        <v>44196</v>
      </c>
    </row>
    <row r="140" spans="1:5" ht="15">
      <c r="A140" s="6" t="s">
        <v>85</v>
      </c>
      <c r="B140" s="4">
        <v>9788831727754</v>
      </c>
      <c r="C140" s="7" t="s">
        <v>183</v>
      </c>
      <c r="D140" s="5" t="s">
        <v>15</v>
      </c>
      <c r="E140" s="5">
        <f>D140+45</f>
        <v>44196</v>
      </c>
    </row>
    <row r="141" spans="1:5" ht="15">
      <c r="A141" s="6" t="s">
        <v>85</v>
      </c>
      <c r="B141" s="4">
        <v>9788831706889</v>
      </c>
      <c r="C141" s="7" t="s">
        <v>184</v>
      </c>
      <c r="D141" s="5" t="s">
        <v>15</v>
      </c>
      <c r="E141" s="5">
        <f>D141+45</f>
        <v>44196</v>
      </c>
    </row>
    <row r="142" spans="1:5" ht="15">
      <c r="A142" s="6" t="s">
        <v>85</v>
      </c>
      <c r="B142" s="4">
        <v>9788831719414</v>
      </c>
      <c r="C142" s="7" t="s">
        <v>185</v>
      </c>
      <c r="D142" s="5" t="s">
        <v>15</v>
      </c>
      <c r="E142" s="5">
        <f>D142+45</f>
        <v>44196</v>
      </c>
    </row>
    <row r="143" spans="1:5" ht="15">
      <c r="A143" s="6" t="s">
        <v>85</v>
      </c>
      <c r="B143" s="4">
        <v>9788831766029</v>
      </c>
      <c r="C143" s="7" t="s">
        <v>186</v>
      </c>
      <c r="D143" s="5" t="s">
        <v>15</v>
      </c>
      <c r="E143" s="5">
        <f>D143+45</f>
        <v>44196</v>
      </c>
    </row>
    <row r="144" spans="1:5" ht="15">
      <c r="A144" s="6" t="s">
        <v>85</v>
      </c>
      <c r="B144" s="4">
        <v>9788831795098</v>
      </c>
      <c r="C144" s="7" t="s">
        <v>187</v>
      </c>
      <c r="D144" s="5" t="s">
        <v>15</v>
      </c>
      <c r="E144" s="5">
        <f>D144+45</f>
        <v>44196</v>
      </c>
    </row>
    <row r="145" spans="1:5" ht="15">
      <c r="A145" s="6" t="s">
        <v>85</v>
      </c>
      <c r="B145" s="4">
        <v>9788831713313</v>
      </c>
      <c r="C145" s="7" t="s">
        <v>188</v>
      </c>
      <c r="D145" s="5" t="s">
        <v>15</v>
      </c>
      <c r="E145" s="5">
        <f>D145+45</f>
        <v>44196</v>
      </c>
    </row>
    <row r="146" spans="1:5" ht="15">
      <c r="A146" s="6" t="s">
        <v>85</v>
      </c>
      <c r="B146" s="4">
        <v>9788831729161</v>
      </c>
      <c r="C146" s="7" t="s">
        <v>189</v>
      </c>
      <c r="D146" s="5" t="s">
        <v>15</v>
      </c>
      <c r="E146" s="5">
        <f>D146+45</f>
        <v>44196</v>
      </c>
    </row>
    <row r="147" spans="1:5" ht="15">
      <c r="A147" s="6" t="s">
        <v>85</v>
      </c>
      <c r="B147" s="4">
        <v>9788831794596</v>
      </c>
      <c r="C147" s="7" t="s">
        <v>190</v>
      </c>
      <c r="D147" s="5" t="s">
        <v>15</v>
      </c>
      <c r="E147" s="5">
        <f>D147+45</f>
        <v>44196</v>
      </c>
    </row>
    <row r="148" spans="1:5" ht="15">
      <c r="A148" s="6" t="s">
        <v>85</v>
      </c>
      <c r="B148" s="4">
        <v>9788831761871</v>
      </c>
      <c r="C148" s="7" t="s">
        <v>191</v>
      </c>
      <c r="D148" s="5" t="s">
        <v>15</v>
      </c>
      <c r="E148" s="5">
        <f>D148+45</f>
        <v>44196</v>
      </c>
    </row>
    <row r="149" spans="1:5" ht="15">
      <c r="A149" s="6" t="s">
        <v>85</v>
      </c>
      <c r="B149" s="4">
        <v>9788831797467</v>
      </c>
      <c r="C149" s="7" t="s">
        <v>192</v>
      </c>
      <c r="D149" s="5" t="s">
        <v>15</v>
      </c>
      <c r="E149" s="5">
        <f>D149+45</f>
        <v>44196</v>
      </c>
    </row>
    <row r="150" spans="1:5" ht="15">
      <c r="A150" s="6" t="s">
        <v>85</v>
      </c>
      <c r="B150" s="4">
        <v>9788831761734</v>
      </c>
      <c r="C150" s="7" t="s">
        <v>193</v>
      </c>
      <c r="D150" s="5" t="s">
        <v>15</v>
      </c>
      <c r="E150" s="5">
        <f>D150+45</f>
        <v>44196</v>
      </c>
    </row>
    <row r="151" spans="1:5" ht="15">
      <c r="A151" s="6" t="s">
        <v>85</v>
      </c>
      <c r="B151" s="4">
        <v>9788831790390</v>
      </c>
      <c r="C151" s="7" t="s">
        <v>194</v>
      </c>
      <c r="D151" s="5" t="s">
        <v>15</v>
      </c>
      <c r="E151" s="5">
        <f>D151+45</f>
        <v>44196</v>
      </c>
    </row>
    <row r="152" spans="1:5" ht="15">
      <c r="A152" s="6" t="s">
        <v>85</v>
      </c>
      <c r="B152" s="4">
        <v>9788831765268</v>
      </c>
      <c r="C152" s="7" t="s">
        <v>195</v>
      </c>
      <c r="D152" s="5" t="s">
        <v>15</v>
      </c>
      <c r="E152" s="5">
        <f>D152+45</f>
        <v>44196</v>
      </c>
    </row>
    <row r="153" spans="1:5" ht="15">
      <c r="A153" s="6" t="s">
        <v>85</v>
      </c>
      <c r="B153" s="4">
        <v>9788831761741</v>
      </c>
      <c r="C153" s="7" t="s">
        <v>196</v>
      </c>
      <c r="D153" s="5" t="s">
        <v>15</v>
      </c>
      <c r="E153" s="5">
        <f>D153+45</f>
        <v>44196</v>
      </c>
    </row>
    <row r="154" spans="1:5" ht="15">
      <c r="A154" s="6" t="s">
        <v>85</v>
      </c>
      <c r="B154" s="4">
        <v>9788831760188</v>
      </c>
      <c r="C154" s="7" t="s">
        <v>197</v>
      </c>
      <c r="D154" s="5" t="s">
        <v>15</v>
      </c>
      <c r="E154" s="5">
        <f>D154+45</f>
        <v>44196</v>
      </c>
    </row>
    <row r="155" spans="1:5" ht="15">
      <c r="A155" s="6" t="s">
        <v>85</v>
      </c>
      <c r="B155" s="4">
        <v>9788831717526</v>
      </c>
      <c r="C155" s="7" t="s">
        <v>198</v>
      </c>
      <c r="D155" s="5" t="s">
        <v>15</v>
      </c>
      <c r="E155" s="5">
        <f>D155+45</f>
        <v>44196</v>
      </c>
    </row>
    <row r="156" spans="1:5" ht="15">
      <c r="A156" s="6" t="s">
        <v>85</v>
      </c>
      <c r="B156" s="4">
        <v>9788831713085</v>
      </c>
      <c r="C156" s="7" t="s">
        <v>199</v>
      </c>
      <c r="D156" s="5" t="s">
        <v>15</v>
      </c>
      <c r="E156" s="5">
        <f>D156+45</f>
        <v>44196</v>
      </c>
    </row>
    <row r="157" spans="1:5" ht="15">
      <c r="A157" s="6" t="s">
        <v>85</v>
      </c>
      <c r="B157" s="4">
        <v>9788831713511</v>
      </c>
      <c r="C157" s="7" t="s">
        <v>200</v>
      </c>
      <c r="D157" s="5" t="s">
        <v>15</v>
      </c>
      <c r="E157" s="5">
        <f>D157+45</f>
        <v>44196</v>
      </c>
    </row>
    <row r="158" spans="1:5" ht="15">
      <c r="A158" s="6" t="s">
        <v>85</v>
      </c>
      <c r="B158" s="4">
        <v>9788831720151</v>
      </c>
      <c r="C158" s="7" t="s">
        <v>201</v>
      </c>
      <c r="D158" s="5" t="s">
        <v>15</v>
      </c>
      <c r="E158" s="5">
        <f>D158+45</f>
        <v>44196</v>
      </c>
    </row>
    <row r="159" spans="1:5" ht="15">
      <c r="A159" s="6" t="s">
        <v>85</v>
      </c>
      <c r="B159" s="4">
        <v>9788831713658</v>
      </c>
      <c r="C159" s="7" t="s">
        <v>202</v>
      </c>
      <c r="D159" s="5" t="s">
        <v>15</v>
      </c>
      <c r="E159" s="5">
        <f>D159+45</f>
        <v>44196</v>
      </c>
    </row>
    <row r="160" spans="1:5" ht="15">
      <c r="A160" s="6" t="s">
        <v>85</v>
      </c>
      <c r="B160" s="4">
        <v>9788831728898</v>
      </c>
      <c r="C160" s="7" t="s">
        <v>203</v>
      </c>
      <c r="D160" s="5" t="s">
        <v>15</v>
      </c>
      <c r="E160" s="5">
        <f>D160+45</f>
        <v>44196</v>
      </c>
    </row>
    <row r="161" spans="1:5" ht="15">
      <c r="A161" s="6" t="s">
        <v>85</v>
      </c>
      <c r="B161" s="4">
        <v>9788831720427</v>
      </c>
      <c r="C161" s="7" t="s">
        <v>204</v>
      </c>
      <c r="D161" s="5" t="s">
        <v>15</v>
      </c>
      <c r="E161" s="5">
        <f>D161+45</f>
        <v>44196</v>
      </c>
    </row>
    <row r="162" spans="1:5" ht="15">
      <c r="A162" s="6" t="s">
        <v>85</v>
      </c>
      <c r="B162" s="4">
        <v>9788845425103</v>
      </c>
      <c r="C162" s="7" t="s">
        <v>205</v>
      </c>
      <c r="D162" s="5" t="s">
        <v>15</v>
      </c>
      <c r="E162" s="5">
        <f>D162+45</f>
        <v>44196</v>
      </c>
    </row>
    <row r="163" spans="1:5" ht="15">
      <c r="A163" s="6" t="s">
        <v>85</v>
      </c>
      <c r="B163" s="4">
        <v>9788845415784</v>
      </c>
      <c r="C163" s="7" t="s">
        <v>206</v>
      </c>
      <c r="D163" s="5" t="s">
        <v>15</v>
      </c>
      <c r="E163" s="5">
        <f>D163+45</f>
        <v>44196</v>
      </c>
    </row>
    <row r="164" spans="1:5" ht="15">
      <c r="A164" s="6" t="s">
        <v>85</v>
      </c>
      <c r="B164" s="4">
        <v>9788845425240</v>
      </c>
      <c r="C164" s="7" t="s">
        <v>207</v>
      </c>
      <c r="D164" s="5" t="s">
        <v>15</v>
      </c>
      <c r="E164" s="5">
        <f>D164+45</f>
        <v>44196</v>
      </c>
    </row>
    <row r="165" spans="1:5" ht="15">
      <c r="A165" s="6" t="s">
        <v>85</v>
      </c>
      <c r="B165" s="4">
        <v>9788845425233</v>
      </c>
      <c r="C165" s="7" t="s">
        <v>208</v>
      </c>
      <c r="D165" s="5" t="s">
        <v>15</v>
      </c>
      <c r="E165" s="5">
        <f>D165+45</f>
        <v>44196</v>
      </c>
    </row>
    <row r="166" spans="1:5" ht="15">
      <c r="A166" s="6" t="s">
        <v>85</v>
      </c>
      <c r="B166" s="4">
        <v>9788845423734</v>
      </c>
      <c r="C166" s="7" t="s">
        <v>209</v>
      </c>
      <c r="D166" s="5" t="s">
        <v>15</v>
      </c>
      <c r="E166" s="5">
        <f>D166+45</f>
        <v>44196</v>
      </c>
    </row>
    <row r="167" spans="1:5" ht="15">
      <c r="A167" s="6" t="s">
        <v>85</v>
      </c>
      <c r="B167" s="4">
        <v>9788845425479</v>
      </c>
      <c r="C167" s="7" t="s">
        <v>210</v>
      </c>
      <c r="D167" s="5" t="s">
        <v>15</v>
      </c>
      <c r="E167" s="5">
        <f>D167+45</f>
        <v>44196</v>
      </c>
    </row>
    <row r="168" spans="1:5" ht="15">
      <c r="A168" s="6" t="s">
        <v>85</v>
      </c>
      <c r="B168" s="4">
        <v>9788845415722</v>
      </c>
      <c r="C168" s="7" t="s">
        <v>211</v>
      </c>
      <c r="D168" s="5" t="s">
        <v>15</v>
      </c>
      <c r="E168" s="5">
        <f>D168+45</f>
        <v>44196</v>
      </c>
    </row>
    <row r="169" spans="1:5" ht="15">
      <c r="A169" s="6" t="s">
        <v>85</v>
      </c>
      <c r="B169" s="4">
        <v>9788845426025</v>
      </c>
      <c r="C169" s="7" t="s">
        <v>212</v>
      </c>
      <c r="D169" s="5" t="s">
        <v>15</v>
      </c>
      <c r="E169" s="5">
        <f>D169+45</f>
        <v>44196</v>
      </c>
    </row>
    <row r="170" spans="1:5" ht="15">
      <c r="A170" s="6" t="s">
        <v>85</v>
      </c>
      <c r="B170" s="4">
        <v>9788845422287</v>
      </c>
      <c r="C170" s="7" t="s">
        <v>213</v>
      </c>
      <c r="D170" s="5" t="s">
        <v>15</v>
      </c>
      <c r="E170" s="5">
        <f>D170+45</f>
        <v>44196</v>
      </c>
    </row>
    <row r="171" spans="1:5" ht="15">
      <c r="A171" s="6" t="s">
        <v>86</v>
      </c>
      <c r="B171" s="4" t="s">
        <v>87</v>
      </c>
      <c r="C171" s="7" t="s">
        <v>88</v>
      </c>
      <c r="D171" s="5" t="s">
        <v>15</v>
      </c>
      <c r="E171" s="5">
        <f>D171+45</f>
        <v>44196</v>
      </c>
    </row>
    <row r="172" spans="1:5" ht="15">
      <c r="A172" s="6" t="s">
        <v>86</v>
      </c>
      <c r="B172" s="4" t="s">
        <v>89</v>
      </c>
      <c r="C172" s="7" t="s">
        <v>90</v>
      </c>
      <c r="D172" s="5" t="s">
        <v>15</v>
      </c>
      <c r="E172" s="5">
        <f>D172+45</f>
        <v>44196</v>
      </c>
    </row>
    <row r="173" spans="1:5" ht="15">
      <c r="A173" s="6" t="s">
        <v>91</v>
      </c>
      <c r="B173" s="4">
        <v>9788857510781</v>
      </c>
      <c r="C173" s="7" t="s">
        <v>214</v>
      </c>
      <c r="D173" s="5" t="s">
        <v>15</v>
      </c>
      <c r="E173" s="5">
        <f>D173+45</f>
        <v>44196</v>
      </c>
    </row>
    <row r="174" spans="1:5" ht="15">
      <c r="A174" s="6" t="s">
        <v>91</v>
      </c>
      <c r="B174" s="4">
        <v>9788857516271</v>
      </c>
      <c r="C174" s="7" t="s">
        <v>215</v>
      </c>
      <c r="D174" s="5" t="s">
        <v>15</v>
      </c>
      <c r="E174" s="5">
        <f>D174+45</f>
        <v>44196</v>
      </c>
    </row>
    <row r="175" spans="1:5" ht="15">
      <c r="A175" s="6" t="s">
        <v>91</v>
      </c>
      <c r="B175" s="4">
        <v>9788857529233</v>
      </c>
      <c r="C175" s="7" t="s">
        <v>216</v>
      </c>
      <c r="D175" s="5" t="s">
        <v>15</v>
      </c>
      <c r="E175" s="5">
        <f>D175+45</f>
        <v>44196</v>
      </c>
    </row>
    <row r="176" spans="1:5" ht="15">
      <c r="A176" s="6" t="s">
        <v>91</v>
      </c>
      <c r="B176" s="4">
        <v>9788857535470</v>
      </c>
      <c r="C176" s="7" t="s">
        <v>217</v>
      </c>
      <c r="D176" s="5" t="s">
        <v>15</v>
      </c>
      <c r="E176" s="5">
        <f>D176+45</f>
        <v>44196</v>
      </c>
    </row>
    <row r="177" spans="1:5" ht="15">
      <c r="A177" s="6" t="s">
        <v>91</v>
      </c>
      <c r="B177" s="4">
        <v>9788857541228</v>
      </c>
      <c r="C177" s="7" t="s">
        <v>218</v>
      </c>
      <c r="D177" s="5" t="s">
        <v>15</v>
      </c>
      <c r="E177" s="5">
        <f>D177+45</f>
        <v>44196</v>
      </c>
    </row>
    <row r="178" spans="1:5" ht="15">
      <c r="A178" s="6" t="s">
        <v>91</v>
      </c>
      <c r="B178" s="4">
        <v>9788857542287</v>
      </c>
      <c r="C178" s="7" t="s">
        <v>219</v>
      </c>
      <c r="D178" s="5" t="s">
        <v>15</v>
      </c>
      <c r="E178" s="5">
        <f>D178+45</f>
        <v>44196</v>
      </c>
    </row>
    <row r="179" spans="1:5" ht="15">
      <c r="A179" s="6" t="s">
        <v>91</v>
      </c>
      <c r="B179" s="4">
        <v>9788857548241</v>
      </c>
      <c r="C179" s="7" t="s">
        <v>220</v>
      </c>
      <c r="D179" s="5" t="s">
        <v>15</v>
      </c>
      <c r="E179" s="5">
        <f>D179+45</f>
        <v>44196</v>
      </c>
    </row>
    <row r="180" spans="1:5" ht="15">
      <c r="A180" s="6" t="s">
        <v>91</v>
      </c>
      <c r="B180" s="4">
        <v>9788857555645</v>
      </c>
      <c r="C180" s="7" t="s">
        <v>221</v>
      </c>
      <c r="D180" s="5" t="s">
        <v>15</v>
      </c>
      <c r="E180" s="5">
        <f>D180+45</f>
        <v>44196</v>
      </c>
    </row>
    <row r="181" spans="1:5" ht="15">
      <c r="A181" s="6" t="s">
        <v>91</v>
      </c>
      <c r="B181" s="4">
        <v>9788857567952</v>
      </c>
      <c r="C181" s="7" t="s">
        <v>222</v>
      </c>
      <c r="D181" s="5" t="s">
        <v>15</v>
      </c>
      <c r="E181" s="5">
        <f>D181+45</f>
        <v>44196</v>
      </c>
    </row>
    <row r="182" spans="1:5" ht="15">
      <c r="A182" s="6" t="s">
        <v>91</v>
      </c>
      <c r="B182" s="4">
        <v>9788857508030</v>
      </c>
      <c r="C182" s="7" t="s">
        <v>223</v>
      </c>
      <c r="D182" s="5" t="s">
        <v>15</v>
      </c>
      <c r="E182" s="5">
        <f>D182+45</f>
        <v>44196</v>
      </c>
    </row>
    <row r="183" spans="1:5" ht="15">
      <c r="A183" s="6" t="s">
        <v>91</v>
      </c>
      <c r="B183" s="4" t="s">
        <v>92</v>
      </c>
      <c r="C183" s="7" t="s">
        <v>224</v>
      </c>
      <c r="D183" s="5" t="s">
        <v>15</v>
      </c>
      <c r="E183" s="5">
        <f>D183+45</f>
        <v>44196</v>
      </c>
    </row>
    <row r="184" spans="1:5" ht="15">
      <c r="A184" s="6" t="s">
        <v>91</v>
      </c>
      <c r="B184" s="4" t="s">
        <v>93</v>
      </c>
      <c r="C184" s="7" t="s">
        <v>225</v>
      </c>
      <c r="D184" s="5" t="s">
        <v>15</v>
      </c>
      <c r="E184" s="5">
        <f>D184+45</f>
        <v>44196</v>
      </c>
    </row>
    <row r="185" spans="1:5" ht="15">
      <c r="A185" s="6" t="s">
        <v>91</v>
      </c>
      <c r="B185" s="4" t="s">
        <v>94</v>
      </c>
      <c r="C185" s="7" t="s">
        <v>226</v>
      </c>
      <c r="D185" s="5" t="s">
        <v>15</v>
      </c>
      <c r="E185" s="5">
        <f>D185+45</f>
        <v>44196</v>
      </c>
    </row>
    <row r="186" spans="1:5" ht="15">
      <c r="A186" s="6" t="s">
        <v>91</v>
      </c>
      <c r="B186" s="4">
        <v>9788857569765</v>
      </c>
      <c r="C186" s="7" t="s">
        <v>227</v>
      </c>
      <c r="D186" s="5" t="s">
        <v>15</v>
      </c>
      <c r="E186" s="5">
        <f>D186+45</f>
        <v>44196</v>
      </c>
    </row>
    <row r="187" spans="1:5" ht="15">
      <c r="A187" s="6" t="s">
        <v>91</v>
      </c>
      <c r="B187" s="4">
        <v>9788857504049</v>
      </c>
      <c r="C187" s="7" t="s">
        <v>228</v>
      </c>
      <c r="D187" s="5" t="s">
        <v>15</v>
      </c>
      <c r="E187" s="5">
        <f>D187+45</f>
        <v>44196</v>
      </c>
    </row>
    <row r="188" spans="1:5" ht="15">
      <c r="A188" s="6" t="s">
        <v>9</v>
      </c>
      <c r="B188" s="4">
        <v>9788822708342</v>
      </c>
      <c r="C188" s="7" t="s">
        <v>229</v>
      </c>
      <c r="D188" s="5" t="s">
        <v>15</v>
      </c>
      <c r="E188" s="5">
        <f>D188+45</f>
        <v>44196</v>
      </c>
    </row>
    <row r="189" spans="1:5" ht="15">
      <c r="A189" s="6" t="s">
        <v>9</v>
      </c>
      <c r="B189" s="4">
        <v>9788822708397</v>
      </c>
      <c r="C189" s="7" t="s">
        <v>230</v>
      </c>
      <c r="D189" s="5" t="s">
        <v>15</v>
      </c>
      <c r="E189" s="5">
        <f>D189+45</f>
        <v>44196</v>
      </c>
    </row>
    <row r="190" spans="1:5" ht="15">
      <c r="A190" s="6" t="s">
        <v>9</v>
      </c>
      <c r="B190" s="4">
        <v>9788854182783</v>
      </c>
      <c r="C190" s="7" t="s">
        <v>231</v>
      </c>
      <c r="D190" s="5" t="s">
        <v>15</v>
      </c>
      <c r="E190" s="5">
        <f>D190+45</f>
        <v>44196</v>
      </c>
    </row>
    <row r="191" spans="1:5" ht="15">
      <c r="A191" s="6" t="s">
        <v>9</v>
      </c>
      <c r="B191" s="4">
        <v>9788854195172</v>
      </c>
      <c r="C191" s="7" t="s">
        <v>232</v>
      </c>
      <c r="D191" s="5" t="s">
        <v>15</v>
      </c>
      <c r="E191" s="5">
        <f>D191+45</f>
        <v>44196</v>
      </c>
    </row>
    <row r="192" spans="1:5" ht="15">
      <c r="A192" s="6" t="s">
        <v>9</v>
      </c>
      <c r="B192" s="4">
        <v>9788854195196</v>
      </c>
      <c r="C192" s="7" t="s">
        <v>233</v>
      </c>
      <c r="D192" s="5" t="s">
        <v>15</v>
      </c>
      <c r="E192" s="5">
        <f>D192+45</f>
        <v>44196</v>
      </c>
    </row>
    <row r="193" spans="1:5" ht="15">
      <c r="A193" s="6" t="s">
        <v>9</v>
      </c>
      <c r="B193" s="4">
        <v>9788854195226</v>
      </c>
      <c r="C193" s="7" t="s">
        <v>234</v>
      </c>
      <c r="D193" s="5" t="s">
        <v>15</v>
      </c>
      <c r="E193" s="5">
        <f>D193+45</f>
        <v>44196</v>
      </c>
    </row>
    <row r="194" spans="1:5" ht="15">
      <c r="A194" s="6" t="s">
        <v>9</v>
      </c>
      <c r="B194" s="4">
        <v>9788854195165</v>
      </c>
      <c r="C194" s="7" t="s">
        <v>235</v>
      </c>
      <c r="D194" s="5" t="s">
        <v>15</v>
      </c>
      <c r="E194" s="5">
        <f>D194+45</f>
        <v>44196</v>
      </c>
    </row>
    <row r="195" spans="1:5" ht="15">
      <c r="A195" s="6" t="s">
        <v>9</v>
      </c>
      <c r="B195" s="4">
        <v>9788854195189</v>
      </c>
      <c r="C195" s="7" t="s">
        <v>236</v>
      </c>
      <c r="D195" s="5" t="s">
        <v>15</v>
      </c>
      <c r="E195" s="5">
        <f>D195+45</f>
        <v>44196</v>
      </c>
    </row>
    <row r="196" spans="1:5" ht="15">
      <c r="A196" s="6" t="s">
        <v>9</v>
      </c>
      <c r="B196" s="4">
        <v>9788822710987</v>
      </c>
      <c r="C196" s="7" t="s">
        <v>237</v>
      </c>
      <c r="D196" s="5" t="s">
        <v>15</v>
      </c>
      <c r="E196" s="5">
        <f>D196+45</f>
        <v>44196</v>
      </c>
    </row>
    <row r="197" spans="1:5" ht="15">
      <c r="A197" s="6" t="s">
        <v>9</v>
      </c>
      <c r="B197" s="4">
        <v>9788822711694</v>
      </c>
      <c r="C197" s="7" t="s">
        <v>238</v>
      </c>
      <c r="D197" s="5" t="s">
        <v>15</v>
      </c>
      <c r="E197" s="5">
        <f>D197+45</f>
        <v>44196</v>
      </c>
    </row>
    <row r="198" spans="1:5" ht="15">
      <c r="A198" s="6" t="s">
        <v>9</v>
      </c>
      <c r="B198" s="4">
        <v>9788822702104</v>
      </c>
      <c r="C198" s="7" t="s">
        <v>239</v>
      </c>
      <c r="D198" s="5" t="s">
        <v>15</v>
      </c>
      <c r="E198" s="5">
        <f>D198+45</f>
        <v>44196</v>
      </c>
    </row>
    <row r="199" spans="1:5" ht="15">
      <c r="A199" s="6" t="s">
        <v>9</v>
      </c>
      <c r="B199" s="4">
        <v>9788822703125</v>
      </c>
      <c r="C199" s="7" t="s">
        <v>240</v>
      </c>
      <c r="D199" s="5" t="s">
        <v>15</v>
      </c>
      <c r="E199" s="5">
        <f>D199+45</f>
        <v>44196</v>
      </c>
    </row>
    <row r="200" spans="1:5" ht="15">
      <c r="A200" s="6" t="s">
        <v>9</v>
      </c>
      <c r="B200" s="4">
        <v>9788822704214</v>
      </c>
      <c r="C200" s="7" t="s">
        <v>241</v>
      </c>
      <c r="D200" s="5" t="s">
        <v>15</v>
      </c>
      <c r="E200" s="5">
        <f>D200+45</f>
        <v>44196</v>
      </c>
    </row>
    <row r="201" spans="1:5" ht="15">
      <c r="A201" s="6" t="s">
        <v>9</v>
      </c>
      <c r="B201" s="4">
        <v>9788822711083</v>
      </c>
      <c r="C201" s="7" t="s">
        <v>242</v>
      </c>
      <c r="D201" s="5" t="s">
        <v>15</v>
      </c>
      <c r="E201" s="5">
        <f>D201+45</f>
        <v>44196</v>
      </c>
    </row>
    <row r="202" spans="1:5" ht="15">
      <c r="A202" s="6" t="s">
        <v>9</v>
      </c>
      <c r="B202" s="4">
        <v>9788822701039</v>
      </c>
      <c r="C202" s="7" t="s">
        <v>243</v>
      </c>
      <c r="D202" s="5" t="s">
        <v>15</v>
      </c>
      <c r="E202" s="5">
        <f>D202+45</f>
        <v>44196</v>
      </c>
    </row>
    <row r="203" spans="1:5" ht="15">
      <c r="A203" s="6" t="s">
        <v>9</v>
      </c>
      <c r="B203" s="4">
        <v>9788822702043</v>
      </c>
      <c r="C203" s="7" t="s">
        <v>244</v>
      </c>
      <c r="D203" s="5" t="s">
        <v>15</v>
      </c>
      <c r="E203" s="5">
        <f>D203+45</f>
        <v>44196</v>
      </c>
    </row>
    <row r="204" spans="1:5" ht="15">
      <c r="A204" s="6" t="s">
        <v>9</v>
      </c>
      <c r="B204" s="4">
        <v>9788822700674</v>
      </c>
      <c r="C204" s="7" t="s">
        <v>245</v>
      </c>
      <c r="D204" s="5" t="s">
        <v>15</v>
      </c>
      <c r="E204" s="5">
        <f>D204+45</f>
        <v>44196</v>
      </c>
    </row>
    <row r="205" spans="1:5" ht="15">
      <c r="A205" s="6" t="s">
        <v>9</v>
      </c>
      <c r="B205" s="4">
        <v>9788822704207</v>
      </c>
      <c r="C205" s="7" t="s">
        <v>246</v>
      </c>
      <c r="D205" s="5" t="s">
        <v>15</v>
      </c>
      <c r="E205" s="5">
        <f>D205+45</f>
        <v>44196</v>
      </c>
    </row>
    <row r="206" spans="1:5" ht="15">
      <c r="A206" s="6" t="s">
        <v>9</v>
      </c>
      <c r="B206" s="4">
        <v>9788822711441</v>
      </c>
      <c r="C206" s="7" t="s">
        <v>247</v>
      </c>
      <c r="D206" s="5" t="s">
        <v>15</v>
      </c>
      <c r="E206" s="5">
        <f>D206+45</f>
        <v>44196</v>
      </c>
    </row>
    <row r="207" spans="1:5" ht="15">
      <c r="A207" s="6" t="s">
        <v>9</v>
      </c>
      <c r="B207" s="4">
        <v>9788822701053</v>
      </c>
      <c r="C207" s="7" t="s">
        <v>248</v>
      </c>
      <c r="D207" s="5" t="s">
        <v>15</v>
      </c>
      <c r="E207" s="5">
        <f>D207+45</f>
        <v>44196</v>
      </c>
    </row>
    <row r="208" spans="1:5" ht="15">
      <c r="A208" s="6" t="s">
        <v>9</v>
      </c>
      <c r="B208" s="4">
        <v>9788822704504</v>
      </c>
      <c r="C208" s="7" t="s">
        <v>249</v>
      </c>
      <c r="D208" s="5" t="s">
        <v>15</v>
      </c>
      <c r="E208" s="5">
        <f>D208+45</f>
        <v>44196</v>
      </c>
    </row>
    <row r="209" spans="1:5" ht="15">
      <c r="A209" s="6" t="s">
        <v>9</v>
      </c>
      <c r="B209" s="4">
        <v>9788822711632</v>
      </c>
      <c r="C209" s="7" t="s">
        <v>250</v>
      </c>
      <c r="D209" s="5" t="s">
        <v>15</v>
      </c>
      <c r="E209" s="5">
        <f>D209+45</f>
        <v>44196</v>
      </c>
    </row>
    <row r="210" spans="1:5" ht="15">
      <c r="A210" s="6" t="s">
        <v>9</v>
      </c>
      <c r="B210" s="4">
        <v>9788822703132</v>
      </c>
      <c r="C210" s="7" t="s">
        <v>251</v>
      </c>
      <c r="D210" s="5" t="s">
        <v>15</v>
      </c>
      <c r="E210" s="5">
        <f>D210+45</f>
        <v>44196</v>
      </c>
    </row>
    <row r="211" spans="1:5" ht="15">
      <c r="A211" s="6" t="s">
        <v>9</v>
      </c>
      <c r="B211" s="4">
        <v>9788822704313</v>
      </c>
      <c r="C211" s="7" t="s">
        <v>252</v>
      </c>
      <c r="D211" s="5" t="s">
        <v>15</v>
      </c>
      <c r="E211" s="5">
        <f>D211+45</f>
        <v>44196</v>
      </c>
    </row>
    <row r="212" spans="1:5" ht="15">
      <c r="A212" s="6" t="s">
        <v>9</v>
      </c>
      <c r="B212" s="4">
        <v>9788822708069</v>
      </c>
      <c r="C212" s="7" t="s">
        <v>253</v>
      </c>
      <c r="D212" s="5" t="s">
        <v>15</v>
      </c>
      <c r="E212" s="5">
        <f>D212+45</f>
        <v>44196</v>
      </c>
    </row>
    <row r="213" spans="1:5" ht="15">
      <c r="A213" s="6" t="s">
        <v>9</v>
      </c>
      <c r="B213" s="4">
        <v>9788822708182</v>
      </c>
      <c r="C213" s="7" t="s">
        <v>254</v>
      </c>
      <c r="D213" s="5" t="s">
        <v>15</v>
      </c>
      <c r="E213" s="5">
        <f>D213+45</f>
        <v>44196</v>
      </c>
    </row>
    <row r="214" spans="1:5" ht="15">
      <c r="A214" s="6" t="s">
        <v>9</v>
      </c>
      <c r="B214" s="4">
        <v>9788822703019</v>
      </c>
      <c r="C214" s="7" t="s">
        <v>255</v>
      </c>
      <c r="D214" s="5" t="s">
        <v>15</v>
      </c>
      <c r="E214" s="5">
        <f>D214+45</f>
        <v>44196</v>
      </c>
    </row>
    <row r="215" spans="1:5" ht="15">
      <c r="A215" s="6" t="s">
        <v>9</v>
      </c>
      <c r="B215" s="4">
        <v>9788822706430</v>
      </c>
      <c r="C215" s="7" t="s">
        <v>256</v>
      </c>
      <c r="D215" s="5" t="s">
        <v>15</v>
      </c>
      <c r="E215" s="5">
        <f>D215+45</f>
        <v>44196</v>
      </c>
    </row>
    <row r="216" spans="1:5" ht="15">
      <c r="A216" s="6" t="s">
        <v>9</v>
      </c>
      <c r="B216" s="4">
        <v>9788822706331</v>
      </c>
      <c r="C216" s="7" t="s">
        <v>257</v>
      </c>
      <c r="D216" s="5" t="s">
        <v>15</v>
      </c>
      <c r="E216" s="5">
        <f>D216+45</f>
        <v>44196</v>
      </c>
    </row>
    <row r="217" spans="1:5" ht="15">
      <c r="A217" s="6" t="s">
        <v>9</v>
      </c>
      <c r="B217" s="4">
        <v>9788822702135</v>
      </c>
      <c r="C217" s="7" t="s">
        <v>258</v>
      </c>
      <c r="D217" s="5" t="s">
        <v>15</v>
      </c>
      <c r="E217" s="5">
        <f>D217+45</f>
        <v>44196</v>
      </c>
    </row>
    <row r="218" spans="1:5" ht="15">
      <c r="A218" s="6" t="s">
        <v>9</v>
      </c>
      <c r="B218" s="4">
        <v>9788822708052</v>
      </c>
      <c r="C218" s="7" t="s">
        <v>259</v>
      </c>
      <c r="D218" s="5" t="s">
        <v>15</v>
      </c>
      <c r="E218" s="5">
        <f>D218+45</f>
        <v>44196</v>
      </c>
    </row>
    <row r="219" spans="1:5" ht="15">
      <c r="A219" s="6" t="s">
        <v>9</v>
      </c>
      <c r="B219" s="4">
        <v>9788822711434</v>
      </c>
      <c r="C219" s="7" t="s">
        <v>260</v>
      </c>
      <c r="D219" s="5" t="s">
        <v>15</v>
      </c>
      <c r="E219" s="5">
        <f>D219+45</f>
        <v>44196</v>
      </c>
    </row>
    <row r="220" spans="1:5" ht="15">
      <c r="A220" s="6" t="s">
        <v>9</v>
      </c>
      <c r="B220" s="4">
        <v>9788822711229</v>
      </c>
      <c r="C220" s="7" t="s">
        <v>261</v>
      </c>
      <c r="D220" s="5" t="s">
        <v>15</v>
      </c>
      <c r="E220" s="5">
        <f>D220+45</f>
        <v>44196</v>
      </c>
    </row>
    <row r="221" spans="1:5" ht="15">
      <c r="A221" s="6" t="s">
        <v>9</v>
      </c>
      <c r="B221" s="4">
        <v>9788822701107</v>
      </c>
      <c r="C221" s="7" t="s">
        <v>262</v>
      </c>
      <c r="D221" s="5" t="s">
        <v>15</v>
      </c>
      <c r="E221" s="5">
        <f>D221+45</f>
        <v>44196</v>
      </c>
    </row>
    <row r="222" spans="1:5" ht="15">
      <c r="A222" s="6" t="s">
        <v>9</v>
      </c>
      <c r="B222" s="4">
        <v>9788822700902</v>
      </c>
      <c r="C222" s="7" t="s">
        <v>263</v>
      </c>
      <c r="D222" s="5" t="s">
        <v>15</v>
      </c>
      <c r="E222" s="5">
        <f>D222+45</f>
        <v>44196</v>
      </c>
    </row>
    <row r="223" spans="1:5" ht="15">
      <c r="A223" s="6" t="s">
        <v>9</v>
      </c>
      <c r="B223" s="4">
        <v>9788822711106</v>
      </c>
      <c r="C223" s="7" t="s">
        <v>264</v>
      </c>
      <c r="D223" s="5" t="s">
        <v>15</v>
      </c>
      <c r="E223" s="5">
        <f>D223+45</f>
        <v>44196</v>
      </c>
    </row>
    <row r="224" spans="1:5" ht="15">
      <c r="A224" s="6" t="s">
        <v>9</v>
      </c>
      <c r="B224" s="4">
        <v>9788822704825</v>
      </c>
      <c r="C224" s="7" t="s">
        <v>265</v>
      </c>
      <c r="D224" s="5" t="s">
        <v>15</v>
      </c>
      <c r="E224" s="5">
        <f>D224+45</f>
        <v>44196</v>
      </c>
    </row>
    <row r="225" spans="1:5" ht="15">
      <c r="A225" s="6" t="s">
        <v>9</v>
      </c>
      <c r="B225" s="4">
        <v>9788822711670</v>
      </c>
      <c r="C225" s="7" t="s">
        <v>266</v>
      </c>
      <c r="D225" s="5" t="s">
        <v>15</v>
      </c>
      <c r="E225" s="5">
        <f>D225+45</f>
        <v>44196</v>
      </c>
    </row>
    <row r="226" spans="1:5" ht="15">
      <c r="A226" s="6" t="s">
        <v>9</v>
      </c>
      <c r="B226" s="4">
        <v>9788822704030</v>
      </c>
      <c r="C226" s="7" t="s">
        <v>267</v>
      </c>
      <c r="D226" s="5" t="s">
        <v>15</v>
      </c>
      <c r="E226" s="5">
        <f>D226+45</f>
        <v>44196</v>
      </c>
    </row>
    <row r="227" spans="1:5" ht="15">
      <c r="A227" s="6" t="s">
        <v>9</v>
      </c>
      <c r="B227" s="4">
        <v>9788822703002</v>
      </c>
      <c r="C227" s="7" t="s">
        <v>268</v>
      </c>
      <c r="D227" s="5" t="s">
        <v>15</v>
      </c>
      <c r="E227" s="5">
        <f>D227+45</f>
        <v>44196</v>
      </c>
    </row>
    <row r="228" spans="1:5" ht="15">
      <c r="A228" s="6" t="s">
        <v>9</v>
      </c>
      <c r="B228" s="4">
        <v>9788822707864</v>
      </c>
      <c r="C228" s="7" t="s">
        <v>269</v>
      </c>
      <c r="D228" s="5" t="s">
        <v>15</v>
      </c>
      <c r="E228" s="5">
        <f>D228+45</f>
        <v>44196</v>
      </c>
    </row>
    <row r="229" spans="1:5" ht="15">
      <c r="A229" s="6" t="s">
        <v>9</v>
      </c>
      <c r="B229" s="4">
        <v>9788822701190</v>
      </c>
      <c r="C229" s="7" t="s">
        <v>270</v>
      </c>
      <c r="D229" s="5" t="s">
        <v>15</v>
      </c>
      <c r="E229" s="5">
        <f>D229+45</f>
        <v>44196</v>
      </c>
    </row>
    <row r="230" spans="1:5" ht="15">
      <c r="A230" s="6" t="s">
        <v>9</v>
      </c>
      <c r="B230" s="4">
        <v>9788822703071</v>
      </c>
      <c r="C230" s="7" t="s">
        <v>271</v>
      </c>
      <c r="D230" s="5" t="s">
        <v>15</v>
      </c>
      <c r="E230" s="5">
        <f>D230+45</f>
        <v>44196</v>
      </c>
    </row>
    <row r="231" spans="1:5" ht="15">
      <c r="A231" s="6" t="s">
        <v>9</v>
      </c>
      <c r="B231" s="4">
        <v>9788822704047</v>
      </c>
      <c r="C231" s="7" t="s">
        <v>272</v>
      </c>
      <c r="D231" s="5" t="s">
        <v>15</v>
      </c>
      <c r="E231" s="5">
        <f>D231+45</f>
        <v>44196</v>
      </c>
    </row>
    <row r="232" spans="1:5" ht="15">
      <c r="A232" s="6" t="s">
        <v>9</v>
      </c>
      <c r="B232" s="4">
        <v>9788822702999</v>
      </c>
      <c r="C232" s="7" t="s">
        <v>273</v>
      </c>
      <c r="D232" s="5" t="s">
        <v>15</v>
      </c>
      <c r="E232" s="5">
        <f>D232+45</f>
        <v>44196</v>
      </c>
    </row>
    <row r="233" spans="1:5" ht="15">
      <c r="A233" s="6" t="s">
        <v>9</v>
      </c>
      <c r="B233" s="4">
        <v>9788822705617</v>
      </c>
      <c r="C233" s="7" t="s">
        <v>274</v>
      </c>
      <c r="D233" s="5" t="s">
        <v>15</v>
      </c>
      <c r="E233" s="5">
        <f>D233+45</f>
        <v>44196</v>
      </c>
    </row>
    <row r="234" spans="1:5" ht="15">
      <c r="A234" s="6" t="s">
        <v>9</v>
      </c>
      <c r="B234" s="4">
        <v>9788822702012</v>
      </c>
      <c r="C234" s="7" t="s">
        <v>275</v>
      </c>
      <c r="D234" s="5" t="s">
        <v>15</v>
      </c>
      <c r="E234" s="5">
        <f>D234+45</f>
        <v>44196</v>
      </c>
    </row>
    <row r="235" spans="1:5" ht="15">
      <c r="A235" s="6" t="s">
        <v>9</v>
      </c>
      <c r="B235" s="4">
        <v>9788822711618</v>
      </c>
      <c r="C235" s="7" t="s">
        <v>276</v>
      </c>
      <c r="D235" s="5" t="s">
        <v>15</v>
      </c>
      <c r="E235" s="5">
        <f>D235+45</f>
        <v>44196</v>
      </c>
    </row>
    <row r="236" spans="1:5" ht="15">
      <c r="A236" s="6" t="s">
        <v>9</v>
      </c>
      <c r="B236" s="4">
        <v>9788822703040</v>
      </c>
      <c r="C236" s="7" t="s">
        <v>277</v>
      </c>
      <c r="D236" s="5" t="s">
        <v>15</v>
      </c>
      <c r="E236" s="5">
        <f>D236+45</f>
        <v>44196</v>
      </c>
    </row>
    <row r="237" spans="1:5" ht="15">
      <c r="A237" s="6" t="s">
        <v>9</v>
      </c>
      <c r="B237" s="4">
        <v>9788822704078</v>
      </c>
      <c r="C237" s="7" t="s">
        <v>278</v>
      </c>
      <c r="D237" s="5" t="s">
        <v>15</v>
      </c>
      <c r="E237" s="5">
        <f>D237+45</f>
        <v>44196</v>
      </c>
    </row>
    <row r="238" spans="1:5" ht="15">
      <c r="A238" s="6" t="s">
        <v>9</v>
      </c>
      <c r="B238" s="4">
        <v>9788822711199</v>
      </c>
      <c r="C238" s="7" t="s">
        <v>279</v>
      </c>
      <c r="D238" s="5" t="s">
        <v>15</v>
      </c>
      <c r="E238" s="5">
        <f>D238+45</f>
        <v>44196</v>
      </c>
    </row>
    <row r="239" spans="1:5" ht="15">
      <c r="A239" s="6" t="s">
        <v>9</v>
      </c>
      <c r="B239" s="4">
        <v>9788822704191</v>
      </c>
      <c r="C239" s="7" t="s">
        <v>280</v>
      </c>
      <c r="D239" s="5" t="s">
        <v>15</v>
      </c>
      <c r="E239" s="5">
        <f>D239+45</f>
        <v>44196</v>
      </c>
    </row>
    <row r="240" spans="1:5" ht="15">
      <c r="A240" s="6" t="s">
        <v>9</v>
      </c>
      <c r="B240" s="4">
        <v>9788822702968</v>
      </c>
      <c r="C240" s="7" t="s">
        <v>281</v>
      </c>
      <c r="D240" s="5" t="s">
        <v>15</v>
      </c>
      <c r="E240" s="5">
        <f>D240+45</f>
        <v>44196</v>
      </c>
    </row>
    <row r="241" spans="1:5" ht="15">
      <c r="A241" s="6" t="s">
        <v>9</v>
      </c>
      <c r="B241" s="4">
        <v>9788822707901</v>
      </c>
      <c r="C241" s="7" t="s">
        <v>282</v>
      </c>
      <c r="D241" s="5" t="s">
        <v>15</v>
      </c>
      <c r="E241" s="5">
        <f>D241+45</f>
        <v>44196</v>
      </c>
    </row>
    <row r="242" spans="1:5" ht="15">
      <c r="A242" s="6" t="s">
        <v>9</v>
      </c>
      <c r="B242" s="4">
        <v>9788822717092</v>
      </c>
      <c r="C242" s="7" t="s">
        <v>283</v>
      </c>
      <c r="D242" s="5" t="s">
        <v>15</v>
      </c>
      <c r="E242" s="5">
        <f>D242+45</f>
        <v>44196</v>
      </c>
    </row>
    <row r="243" spans="1:5" ht="15">
      <c r="A243" s="6" t="s">
        <v>9</v>
      </c>
      <c r="B243" s="4">
        <v>9788822708212</v>
      </c>
      <c r="C243" s="7" t="s">
        <v>284</v>
      </c>
      <c r="D243" s="5" t="s">
        <v>15</v>
      </c>
      <c r="E243" s="5">
        <f>D243+45</f>
        <v>44196</v>
      </c>
    </row>
    <row r="244" spans="1:5" ht="15">
      <c r="A244" s="6" t="s">
        <v>9</v>
      </c>
      <c r="B244" s="4">
        <v>9788822711144</v>
      </c>
      <c r="C244" s="7" t="s">
        <v>285</v>
      </c>
      <c r="D244" s="5" t="s">
        <v>15</v>
      </c>
      <c r="E244" s="5">
        <f>D244+45</f>
        <v>44196</v>
      </c>
    </row>
    <row r="245" spans="1:5" ht="15">
      <c r="A245" s="6" t="s">
        <v>9</v>
      </c>
      <c r="B245" s="4">
        <v>9788822711137</v>
      </c>
      <c r="C245" s="7" t="s">
        <v>286</v>
      </c>
      <c r="D245" s="5" t="s">
        <v>15</v>
      </c>
      <c r="E245" s="5">
        <f>D245+45</f>
        <v>44196</v>
      </c>
    </row>
    <row r="246" spans="1:5" ht="15">
      <c r="A246" s="6" t="s">
        <v>9</v>
      </c>
      <c r="B246" s="4">
        <v>9788822707789</v>
      </c>
      <c r="C246" s="7" t="s">
        <v>287</v>
      </c>
      <c r="D246" s="5" t="s">
        <v>15</v>
      </c>
      <c r="E246" s="5">
        <f>D246+45</f>
        <v>44196</v>
      </c>
    </row>
    <row r="247" spans="1:5" ht="15">
      <c r="A247" s="6" t="s">
        <v>9</v>
      </c>
      <c r="B247" s="4">
        <v>9788822706188</v>
      </c>
      <c r="C247" s="7" t="s">
        <v>288</v>
      </c>
      <c r="D247" s="5" t="s">
        <v>15</v>
      </c>
      <c r="E247" s="5">
        <f>D247+45</f>
        <v>44196</v>
      </c>
    </row>
    <row r="248" spans="1:5" ht="15">
      <c r="A248" s="6" t="s">
        <v>9</v>
      </c>
      <c r="B248" s="4">
        <v>9788822711267</v>
      </c>
      <c r="C248" s="7" t="s">
        <v>289</v>
      </c>
      <c r="D248" s="5" t="s">
        <v>15</v>
      </c>
      <c r="E248" s="5">
        <f>D248+45</f>
        <v>44196</v>
      </c>
    </row>
    <row r="249" spans="1:5" ht="15">
      <c r="A249" s="6" t="s">
        <v>9</v>
      </c>
      <c r="B249" s="4">
        <v>9788822710215</v>
      </c>
      <c r="C249" s="7" t="s">
        <v>290</v>
      </c>
      <c r="D249" s="5" t="s">
        <v>15</v>
      </c>
      <c r="E249" s="5">
        <f>D249+45</f>
        <v>44196</v>
      </c>
    </row>
    <row r="250" spans="1:5" ht="15">
      <c r="A250" s="6" t="s">
        <v>9</v>
      </c>
      <c r="B250" s="4">
        <v>9788822715838</v>
      </c>
      <c r="C250" s="7" t="s">
        <v>291</v>
      </c>
      <c r="D250" s="5" t="s">
        <v>15</v>
      </c>
      <c r="E250" s="5">
        <f>D250+45</f>
        <v>44196</v>
      </c>
    </row>
    <row r="251" spans="1:5" ht="15">
      <c r="A251" s="6" t="s">
        <v>9</v>
      </c>
      <c r="B251" s="4">
        <v>9788822721082</v>
      </c>
      <c r="C251" s="7" t="s">
        <v>292</v>
      </c>
      <c r="D251" s="5" t="s">
        <v>15</v>
      </c>
      <c r="E251" s="5">
        <f>D251+45</f>
        <v>44196</v>
      </c>
    </row>
    <row r="252" spans="1:5" ht="15">
      <c r="A252" s="6" t="s">
        <v>9</v>
      </c>
      <c r="B252" s="4">
        <v>9788822719898</v>
      </c>
      <c r="C252" s="7" t="s">
        <v>293</v>
      </c>
      <c r="D252" s="5" t="s">
        <v>15</v>
      </c>
      <c r="E252" s="5">
        <f>D252+45</f>
        <v>44196</v>
      </c>
    </row>
    <row r="253" spans="1:5" ht="15">
      <c r="A253" s="6" t="s">
        <v>9</v>
      </c>
      <c r="B253" s="4">
        <v>9788822711212</v>
      </c>
      <c r="C253" s="7" t="s">
        <v>294</v>
      </c>
      <c r="D253" s="5" t="s">
        <v>15</v>
      </c>
      <c r="E253" s="5">
        <f>D253+45</f>
        <v>44196</v>
      </c>
    </row>
    <row r="254" spans="1:5" ht="15">
      <c r="A254" s="6" t="s">
        <v>9</v>
      </c>
      <c r="B254" s="4">
        <v>9788822711410</v>
      </c>
      <c r="C254" s="7" t="s">
        <v>295</v>
      </c>
      <c r="D254" s="5" t="s">
        <v>15</v>
      </c>
      <c r="E254" s="5">
        <f>D254+45</f>
        <v>44196</v>
      </c>
    </row>
    <row r="255" spans="1:5" ht="15">
      <c r="A255" s="6" t="s">
        <v>9</v>
      </c>
      <c r="B255" s="4">
        <v>9788822719867</v>
      </c>
      <c r="C255" s="7" t="s">
        <v>296</v>
      </c>
      <c r="D255" s="5" t="s">
        <v>15</v>
      </c>
      <c r="E255" s="5">
        <f>D255+45</f>
        <v>44196</v>
      </c>
    </row>
    <row r="256" spans="1:5" ht="15">
      <c r="A256" s="6" t="s">
        <v>9</v>
      </c>
      <c r="B256" s="4">
        <v>9788822721259</v>
      </c>
      <c r="C256" s="7" t="s">
        <v>297</v>
      </c>
      <c r="D256" s="5" t="s">
        <v>15</v>
      </c>
      <c r="E256" s="5">
        <f>D256+45</f>
        <v>44196</v>
      </c>
    </row>
    <row r="257" spans="1:5" ht="15">
      <c r="A257" s="6" t="s">
        <v>9</v>
      </c>
      <c r="B257" s="4">
        <v>9788822714527</v>
      </c>
      <c r="C257" s="7" t="s">
        <v>298</v>
      </c>
      <c r="D257" s="5" t="s">
        <v>15</v>
      </c>
      <c r="E257" s="5">
        <f>D257+45</f>
        <v>44196</v>
      </c>
    </row>
    <row r="258" spans="1:5" ht="15">
      <c r="A258" s="6" t="s">
        <v>9</v>
      </c>
      <c r="B258" s="4">
        <v>9788822713391</v>
      </c>
      <c r="C258" s="7" t="s">
        <v>299</v>
      </c>
      <c r="D258" s="5" t="s">
        <v>15</v>
      </c>
      <c r="E258" s="5">
        <f>D258+45</f>
        <v>44196</v>
      </c>
    </row>
    <row r="259" spans="1:5" ht="15">
      <c r="A259" s="6" t="s">
        <v>9</v>
      </c>
      <c r="B259" s="4">
        <v>9788822707796</v>
      </c>
      <c r="C259" s="7" t="s">
        <v>300</v>
      </c>
      <c r="D259" s="5" t="s">
        <v>15</v>
      </c>
      <c r="E259" s="5">
        <f>D259+45</f>
        <v>44196</v>
      </c>
    </row>
    <row r="260" spans="1:5" ht="15">
      <c r="A260" s="6" t="s">
        <v>9</v>
      </c>
      <c r="B260" s="4">
        <v>9788854187191</v>
      </c>
      <c r="C260" s="7" t="s">
        <v>301</v>
      </c>
      <c r="D260" s="5" t="s">
        <v>15</v>
      </c>
      <c r="E260" s="5">
        <f>D260+45</f>
        <v>44196</v>
      </c>
    </row>
    <row r="261" spans="1:5" ht="15">
      <c r="A261" s="6" t="s">
        <v>9</v>
      </c>
      <c r="B261" s="4">
        <v>9788822715753</v>
      </c>
      <c r="C261" s="7" t="s">
        <v>302</v>
      </c>
      <c r="D261" s="5" t="s">
        <v>15</v>
      </c>
      <c r="E261" s="5">
        <f>D261+45</f>
        <v>44196</v>
      </c>
    </row>
    <row r="262" spans="1:5" ht="15">
      <c r="A262" s="6" t="s">
        <v>9</v>
      </c>
      <c r="B262" s="4">
        <v>9788822718297</v>
      </c>
      <c r="C262" s="7" t="s">
        <v>303</v>
      </c>
      <c r="D262" s="5" t="s">
        <v>15</v>
      </c>
      <c r="E262" s="5">
        <f>D262+45</f>
        <v>44196</v>
      </c>
    </row>
    <row r="263" spans="1:5" ht="15">
      <c r="A263" s="6" t="s">
        <v>9</v>
      </c>
      <c r="B263" s="4">
        <v>9788822711205</v>
      </c>
      <c r="C263" s="7" t="s">
        <v>304</v>
      </c>
      <c r="D263" s="5" t="s">
        <v>15</v>
      </c>
      <c r="E263" s="5">
        <f>D263+45</f>
        <v>44196</v>
      </c>
    </row>
    <row r="264" spans="1:5" ht="15">
      <c r="A264" s="6" t="s">
        <v>9</v>
      </c>
      <c r="B264" s="4">
        <v>9788822721266</v>
      </c>
      <c r="C264" s="7" t="s">
        <v>305</v>
      </c>
      <c r="D264" s="5" t="s">
        <v>15</v>
      </c>
      <c r="E264" s="5">
        <f>D264+45</f>
        <v>44196</v>
      </c>
    </row>
    <row r="265" spans="1:5" ht="15">
      <c r="A265" s="6" t="s">
        <v>9</v>
      </c>
      <c r="B265" s="4">
        <v>9788822722850</v>
      </c>
      <c r="C265" s="7" t="s">
        <v>306</v>
      </c>
      <c r="D265" s="5" t="s">
        <v>15</v>
      </c>
      <c r="E265" s="5">
        <f>D265+45</f>
        <v>44196</v>
      </c>
    </row>
    <row r="266" spans="1:5" ht="15">
      <c r="A266" s="6" t="s">
        <v>9</v>
      </c>
      <c r="B266" s="4">
        <v>9788822718273</v>
      </c>
      <c r="C266" s="7" t="s">
        <v>307</v>
      </c>
      <c r="D266" s="5" t="s">
        <v>15</v>
      </c>
      <c r="E266" s="5">
        <f>D266+45</f>
        <v>44196</v>
      </c>
    </row>
    <row r="267" spans="1:5" ht="15">
      <c r="A267" s="6" t="s">
        <v>9</v>
      </c>
      <c r="B267" s="4">
        <v>9788822711625</v>
      </c>
      <c r="C267" s="7" t="s">
        <v>308</v>
      </c>
      <c r="D267" s="5" t="s">
        <v>15</v>
      </c>
      <c r="E267" s="5">
        <f>D267+45</f>
        <v>44196</v>
      </c>
    </row>
    <row r="268" spans="1:5" ht="15">
      <c r="A268" s="6" t="s">
        <v>9</v>
      </c>
      <c r="B268" s="4">
        <v>9788822723536</v>
      </c>
      <c r="C268" s="7" t="s">
        <v>309</v>
      </c>
      <c r="D268" s="5" t="s">
        <v>15</v>
      </c>
      <c r="E268" s="5">
        <f>D268+45</f>
        <v>44196</v>
      </c>
    </row>
    <row r="269" spans="1:5" ht="15">
      <c r="A269" s="6" t="s">
        <v>9</v>
      </c>
      <c r="B269" s="4">
        <v>9788822707680</v>
      </c>
      <c r="C269" s="7" t="s">
        <v>310</v>
      </c>
      <c r="D269" s="5" t="s">
        <v>15</v>
      </c>
      <c r="E269" s="5">
        <f>D269+45</f>
        <v>44196</v>
      </c>
    </row>
    <row r="270" spans="1:5" ht="15">
      <c r="A270" s="6" t="s">
        <v>9</v>
      </c>
      <c r="B270" s="4">
        <v>9788822713544</v>
      </c>
      <c r="C270" s="7" t="s">
        <v>311</v>
      </c>
      <c r="D270" s="5" t="s">
        <v>15</v>
      </c>
      <c r="E270" s="5">
        <f>D270+45</f>
        <v>44196</v>
      </c>
    </row>
    <row r="271" spans="1:5" ht="15">
      <c r="A271" s="6" t="s">
        <v>9</v>
      </c>
      <c r="B271" s="4">
        <v>9788822714282</v>
      </c>
      <c r="C271" s="7" t="s">
        <v>312</v>
      </c>
      <c r="D271" s="5" t="s">
        <v>15</v>
      </c>
      <c r="E271" s="5">
        <f>D271+45</f>
        <v>44196</v>
      </c>
    </row>
    <row r="272" spans="1:5" ht="15">
      <c r="A272" s="6" t="s">
        <v>9</v>
      </c>
      <c r="B272" s="4">
        <v>9788822721129</v>
      </c>
      <c r="C272" s="7" t="s">
        <v>313</v>
      </c>
      <c r="D272" s="5" t="s">
        <v>15</v>
      </c>
      <c r="E272" s="5">
        <f>D272+45</f>
        <v>44196</v>
      </c>
    </row>
    <row r="273" spans="1:5" ht="15">
      <c r="A273" s="6" t="s">
        <v>9</v>
      </c>
      <c r="B273" s="4">
        <v>9788822714565</v>
      </c>
      <c r="C273" s="7" t="s">
        <v>314</v>
      </c>
      <c r="D273" s="5" t="s">
        <v>15</v>
      </c>
      <c r="E273" s="5">
        <f>D273+45</f>
        <v>44196</v>
      </c>
    </row>
    <row r="274" spans="1:5" ht="15">
      <c r="A274" s="6" t="s">
        <v>9</v>
      </c>
      <c r="B274" s="4">
        <v>9788822732507</v>
      </c>
      <c r="C274" s="7" t="s">
        <v>315</v>
      </c>
      <c r="D274" s="5" t="s">
        <v>15</v>
      </c>
      <c r="E274" s="5">
        <f>D274+45</f>
        <v>44196</v>
      </c>
    </row>
    <row r="275" spans="1:5" ht="15">
      <c r="A275" s="6" t="s">
        <v>9</v>
      </c>
      <c r="B275" s="4">
        <v>9788822732552</v>
      </c>
      <c r="C275" s="7" t="s">
        <v>316</v>
      </c>
      <c r="D275" s="5" t="s">
        <v>15</v>
      </c>
      <c r="E275" s="5">
        <f>D275+45</f>
        <v>44196</v>
      </c>
    </row>
    <row r="276" spans="1:5" ht="15">
      <c r="A276" s="6" t="s">
        <v>9</v>
      </c>
      <c r="B276" s="4">
        <v>9788822732576</v>
      </c>
      <c r="C276" s="7" t="s">
        <v>317</v>
      </c>
      <c r="D276" s="5" t="s">
        <v>15</v>
      </c>
      <c r="E276" s="5">
        <f>D276+45</f>
        <v>44196</v>
      </c>
    </row>
    <row r="277" spans="1:5" ht="15">
      <c r="A277" s="6" t="s">
        <v>9</v>
      </c>
      <c r="B277" s="4">
        <v>9788822732477</v>
      </c>
      <c r="C277" s="7" t="s">
        <v>318</v>
      </c>
      <c r="D277" s="5" t="s">
        <v>15</v>
      </c>
      <c r="E277" s="5">
        <f>D277+45</f>
        <v>44196</v>
      </c>
    </row>
    <row r="278" spans="1:5" ht="15">
      <c r="A278" s="6" t="s">
        <v>9</v>
      </c>
      <c r="B278" s="4">
        <v>9788822732484</v>
      </c>
      <c r="C278" s="7" t="s">
        <v>319</v>
      </c>
      <c r="D278" s="5" t="s">
        <v>15</v>
      </c>
      <c r="E278" s="5">
        <f>D278+45</f>
        <v>44196</v>
      </c>
    </row>
    <row r="279" spans="1:5" ht="15">
      <c r="A279" s="6" t="s">
        <v>9</v>
      </c>
      <c r="B279" s="4">
        <v>9788822732460</v>
      </c>
      <c r="C279" s="7" t="s">
        <v>320</v>
      </c>
      <c r="D279" s="5" t="s">
        <v>15</v>
      </c>
      <c r="E279" s="5">
        <f>D279+45</f>
        <v>44196</v>
      </c>
    </row>
    <row r="280" spans="1:5" ht="15">
      <c r="A280" s="6" t="s">
        <v>9</v>
      </c>
      <c r="B280" s="4">
        <v>9788822732606</v>
      </c>
      <c r="C280" s="7" t="s">
        <v>321</v>
      </c>
      <c r="D280" s="5" t="s">
        <v>15</v>
      </c>
      <c r="E280" s="5">
        <f>D280+45</f>
        <v>44196</v>
      </c>
    </row>
    <row r="281" spans="1:5" ht="15">
      <c r="A281" s="6" t="s">
        <v>9</v>
      </c>
      <c r="B281" s="4">
        <v>9788822732583</v>
      </c>
      <c r="C281" s="7" t="s">
        <v>322</v>
      </c>
      <c r="D281" s="5" t="s">
        <v>15</v>
      </c>
      <c r="E281" s="5">
        <f>D281+45</f>
        <v>44196</v>
      </c>
    </row>
    <row r="282" spans="1:5" ht="15">
      <c r="A282" s="6" t="s">
        <v>9</v>
      </c>
      <c r="B282" s="4">
        <v>9788822732613</v>
      </c>
      <c r="C282" s="7" t="s">
        <v>323</v>
      </c>
      <c r="D282" s="5" t="s">
        <v>15</v>
      </c>
      <c r="E282" s="5">
        <f>D282+45</f>
        <v>44196</v>
      </c>
    </row>
    <row r="283" spans="1:5" ht="15">
      <c r="A283" s="6" t="s">
        <v>9</v>
      </c>
      <c r="B283" s="4">
        <v>9788822732620</v>
      </c>
      <c r="C283" s="7" t="s">
        <v>324</v>
      </c>
      <c r="D283" s="5" t="s">
        <v>15</v>
      </c>
      <c r="E283" s="5">
        <f>D283+45</f>
        <v>44196</v>
      </c>
    </row>
    <row r="284" spans="1:5" ht="15">
      <c r="A284" s="6" t="s">
        <v>9</v>
      </c>
      <c r="B284" s="4">
        <v>9788822732514</v>
      </c>
      <c r="C284" s="7" t="s">
        <v>325</v>
      </c>
      <c r="D284" s="5" t="s">
        <v>15</v>
      </c>
      <c r="E284" s="5">
        <f>D284+45</f>
        <v>44196</v>
      </c>
    </row>
    <row r="285" spans="1:5" ht="15">
      <c r="A285" s="6" t="s">
        <v>9</v>
      </c>
      <c r="B285" s="4">
        <v>9788822732545</v>
      </c>
      <c r="C285" s="7" t="s">
        <v>326</v>
      </c>
      <c r="D285" s="5" t="s">
        <v>15</v>
      </c>
      <c r="E285" s="5">
        <f>D285+45</f>
        <v>44196</v>
      </c>
    </row>
    <row r="286" spans="1:5" ht="15">
      <c r="A286" s="6" t="s">
        <v>9</v>
      </c>
      <c r="B286" s="4">
        <v>9788822732491</v>
      </c>
      <c r="C286" s="7" t="s">
        <v>327</v>
      </c>
      <c r="D286" s="5" t="s">
        <v>15</v>
      </c>
      <c r="E286" s="5">
        <f>D286+45</f>
        <v>44196</v>
      </c>
    </row>
    <row r="287" spans="1:5" ht="15">
      <c r="A287" s="6" t="s">
        <v>95</v>
      </c>
      <c r="B287" s="4">
        <v>9788874524242</v>
      </c>
      <c r="C287" s="7" t="s">
        <v>328</v>
      </c>
      <c r="D287" s="5" t="s">
        <v>15</v>
      </c>
      <c r="E287" s="5">
        <f>D287+45</f>
        <v>44196</v>
      </c>
    </row>
    <row r="288" spans="1:5" ht="15">
      <c r="A288" s="6" t="s">
        <v>96</v>
      </c>
      <c r="B288" s="4">
        <v>9788818030877</v>
      </c>
      <c r="C288" s="7" t="s">
        <v>97</v>
      </c>
      <c r="D288" s="5" t="s">
        <v>15</v>
      </c>
      <c r="E288" s="5">
        <f>D288+45</f>
        <v>44196</v>
      </c>
    </row>
    <row r="289" spans="1:5" ht="15">
      <c r="A289" s="6" t="s">
        <v>96</v>
      </c>
      <c r="B289" s="4">
        <v>9788818029062</v>
      </c>
      <c r="C289" s="7" t="s">
        <v>10</v>
      </c>
      <c r="D289" s="5" t="s">
        <v>15</v>
      </c>
      <c r="E289" s="5">
        <f>D289+45</f>
        <v>44196</v>
      </c>
    </row>
    <row r="290" spans="1:5" ht="15">
      <c r="A290" s="6" t="s">
        <v>96</v>
      </c>
      <c r="B290" s="4">
        <v>9788818029055</v>
      </c>
      <c r="C290" s="7" t="s">
        <v>98</v>
      </c>
      <c r="D290" s="5" t="s">
        <v>15</v>
      </c>
      <c r="E290" s="5">
        <f>D290+45</f>
        <v>44196</v>
      </c>
    </row>
    <row r="291" spans="1:5" ht="15">
      <c r="A291" s="6" t="s">
        <v>96</v>
      </c>
      <c r="B291" s="4">
        <v>9788818029093</v>
      </c>
      <c r="C291" s="7" t="s">
        <v>11</v>
      </c>
      <c r="D291" s="5" t="s">
        <v>15</v>
      </c>
      <c r="E291" s="5">
        <f>D291+45</f>
        <v>44196</v>
      </c>
    </row>
    <row r="292" spans="1:5" ht="15">
      <c r="A292" s="6" t="s">
        <v>96</v>
      </c>
      <c r="B292" s="4">
        <v>9788818029086</v>
      </c>
      <c r="C292" s="7" t="s">
        <v>99</v>
      </c>
      <c r="D292" s="5" t="s">
        <v>15</v>
      </c>
      <c r="E292" s="5">
        <f>D292+45</f>
        <v>44196</v>
      </c>
    </row>
    <row r="293" spans="1:5" ht="15">
      <c r="A293" s="6" t="s">
        <v>96</v>
      </c>
      <c r="B293" s="4">
        <v>9788818027648</v>
      </c>
      <c r="C293" s="7" t="s">
        <v>100</v>
      </c>
      <c r="D293" s="5" t="s">
        <v>15</v>
      </c>
      <c r="E293" s="5">
        <f>D293+45</f>
        <v>44196</v>
      </c>
    </row>
    <row r="294" spans="1:5" ht="15">
      <c r="A294" s="6" t="s">
        <v>116</v>
      </c>
      <c r="B294" s="4">
        <v>9788838922343</v>
      </c>
      <c r="C294" s="7" t="s">
        <v>117</v>
      </c>
      <c r="D294" s="5" t="s">
        <v>15</v>
      </c>
      <c r="E294" s="5">
        <f>D294+45</f>
        <v>44196</v>
      </c>
    </row>
    <row r="295" spans="1:5" ht="15">
      <c r="A295" s="6" t="s">
        <v>12</v>
      </c>
      <c r="B295" s="4">
        <v>9788893125598</v>
      </c>
      <c r="C295" s="7" t="s">
        <v>118</v>
      </c>
      <c r="D295" s="5" t="s">
        <v>15</v>
      </c>
      <c r="E295" s="5">
        <f>D295+45</f>
        <v>44196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2020-11-19T18:16:41Z</dcterms:modified>
  <cp:category/>
  <cp:version/>
  <cp:contentType/>
  <cp:contentStatus/>
</cp:coreProperties>
</file>