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<sst xmlns="http://schemas.openxmlformats.org/spreadsheetml/2006/main" count="2161" uniqueCount="1028">
  <si>
    <t>EDITORE</t>
  </si>
  <si>
    <t>ISBN</t>
  </si>
  <si>
    <t>TITOLO</t>
  </si>
  <si>
    <t>FUORI                      
 CATALOGO DAL:</t>
  </si>
  <si>
    <t>RESA 
ENTRO IL:</t>
  </si>
  <si>
    <t>Europa Edizioni</t>
  </si>
  <si>
    <t>Gruppo Albatros Il Filo</t>
  </si>
  <si>
    <t>Edizioni Gribaudo</t>
  </si>
  <si>
    <t>Vertigo Libri</t>
  </si>
  <si>
    <t>ARROSTI</t>
  </si>
  <si>
    <t>RISO</t>
  </si>
  <si>
    <t>Coconino Press</t>
  </si>
  <si>
    <t>AI TEMPI DI BOCCHAN (VOL 1)</t>
  </si>
  <si>
    <t>AI TEMPI DI BOCCHAN (VOL 10)</t>
  </si>
  <si>
    <t>AI TEMPI DI BOCCHAN (VOL 2)</t>
  </si>
  <si>
    <t>AI TEMPI DI BOCCHAN (VOL 3)</t>
  </si>
  <si>
    <t>AI TEMPI DI BOCCHAN (VOL 4)</t>
  </si>
  <si>
    <t>AI TEMPI DI BOCCHAN (VOL 5)</t>
  </si>
  <si>
    <t>AI TEMPI DI BOCCHAN (VOL 6)</t>
  </si>
  <si>
    <t>AI TEMPI DI BOCCHAN (VOL 7)</t>
  </si>
  <si>
    <t>AI TEMPI DI BOCCHAN (VOL 8)</t>
  </si>
  <si>
    <t>AI TEMPI DI BOCCHAN (VOL 9)</t>
  </si>
  <si>
    <t>CRONACHETTE 1</t>
  </si>
  <si>
    <t>CRONACHETTE 2</t>
  </si>
  <si>
    <t>CRONACHETTE 3</t>
  </si>
  <si>
    <t>L'INTERVISTA</t>
  </si>
  <si>
    <t>LA GUERRA DI ALAN VOL 1</t>
  </si>
  <si>
    <t>LA GUERRA DI ALAN VOL 2</t>
  </si>
  <si>
    <t>LA GUERRA DI ALAN VOL 3</t>
  </si>
  <si>
    <t>LO SCONTRO QUOTIDIANO VOL 1</t>
  </si>
  <si>
    <t>LO SCONTRO QUOTIDIANO VOL 2</t>
  </si>
  <si>
    <t>NIGER 1</t>
  </si>
  <si>
    <t>NIGER 2</t>
  </si>
  <si>
    <t>NIGER 3</t>
  </si>
  <si>
    <t>NIGER 4</t>
  </si>
  <si>
    <t>NIGER 5</t>
  </si>
  <si>
    <t>NIGER 6</t>
  </si>
  <si>
    <t>V.E. FATS WALLER</t>
  </si>
  <si>
    <t>V.E. RE BIANCO</t>
  </si>
  <si>
    <t>VINO</t>
  </si>
  <si>
    <t>FERRARI ING</t>
  </si>
  <si>
    <t>SCARPE</t>
  </si>
  <si>
    <t>GRATTACIELI</t>
  </si>
  <si>
    <t>SECOLO DI MODA</t>
  </si>
  <si>
    <t>DINOSAURI</t>
  </si>
  <si>
    <t>PIANETA TERRA</t>
  </si>
  <si>
    <t>INSETTI E RAGNI</t>
  </si>
  <si>
    <t>LIBRO DEI 10 BOTTONI VE</t>
  </si>
  <si>
    <t>ART E ARCHITECTURE ROME</t>
  </si>
  <si>
    <t>STORIA DELLA PITTURA</t>
  </si>
  <si>
    <t>GUIDA AI FUNGHI</t>
  </si>
  <si>
    <t>EGITTO</t>
  </si>
  <si>
    <t>ARTE DELL ESTREMO ORIENTE</t>
  </si>
  <si>
    <t>FLORA COF. 3 VV. ITAINGTEDSPA</t>
  </si>
  <si>
    <t>VIANDANTE DEL SOLE DELLA LUNA</t>
  </si>
  <si>
    <t>CARLO EMILIO GADDA</t>
  </si>
  <si>
    <t>ITALO CALVINO</t>
  </si>
  <si>
    <t>ROMANO IL GUSTO DELLA VERSILIA</t>
  </si>
  <si>
    <t>MODA</t>
  </si>
  <si>
    <t>BOND IN 2.FROM TECH TO FASHION</t>
  </si>
  <si>
    <t>DON ALFONSO ING-SPONSOR</t>
  </si>
  <si>
    <t>TORRI COSTIERE DEL MEDITERRANEO  SPONSOR</t>
  </si>
  <si>
    <t>SUSHI E SASHIMI</t>
  </si>
  <si>
    <t>PIATTI VEGETARIANI TANTE PROPO</t>
  </si>
  <si>
    <t>SUCCHI E FRULLATI</t>
  </si>
  <si>
    <t>JOB IS YOURS</t>
  </si>
  <si>
    <t>A SPASSO CON IL VINO (SPONSOR-CINESE)</t>
  </si>
  <si>
    <t>RICETTE DA 30 MINUTI</t>
  </si>
  <si>
    <t>PANINI E PIADINE</t>
  </si>
  <si>
    <t>PIATTI LEGGERI</t>
  </si>
  <si>
    <t>50 SUPERALIMENTI</t>
  </si>
  <si>
    <t>NUMERI</t>
  </si>
  <si>
    <t>BAGNETTO</t>
  </si>
  <si>
    <t>VEICOLI</t>
  </si>
  <si>
    <t>PASTICCI E TIMBALLI</t>
  </si>
  <si>
    <t>RISO E RISOTTI</t>
  </si>
  <si>
    <t>SPAGHETTI E ALTRE PASTE LUNGHE</t>
  </si>
  <si>
    <t>ARROSTI UMIDI E BRASATI</t>
  </si>
  <si>
    <t>GNOCCHI E GNOCCHETTI</t>
  </si>
  <si>
    <t>PIATTI AL FORNO</t>
  </si>
  <si>
    <t>PIZZE FOCACCE E TORTE SALATE</t>
  </si>
  <si>
    <t>BACCALA</t>
  </si>
  <si>
    <t>FRITTELLE SALATE E DOLCI</t>
  </si>
  <si>
    <t>PANI SALATI E DOLCI</t>
  </si>
  <si>
    <t>INTINGOLI E SUGHI</t>
  </si>
  <si>
    <t>CROSTINI E TARTINE</t>
  </si>
  <si>
    <t>ANTIPASTI CALDI</t>
  </si>
  <si>
    <t>CROCCHETTE E POLPETTE</t>
  </si>
  <si>
    <t>DOLCETTI E BISCOTTI</t>
  </si>
  <si>
    <t>TORTE AL CIOCCOLATO E FARCITE</t>
  </si>
  <si>
    <t>GRIGLIATE DI PESCE CARNE</t>
  </si>
  <si>
    <t>PIATTI UNICI</t>
  </si>
  <si>
    <t>PESCE AL FORNO E IN TEGAME</t>
  </si>
  <si>
    <t>CROSTACEI E FRUTTI DI MARE</t>
  </si>
  <si>
    <t>PAELLA E ALTRI SAPORI MEDITERRANEI</t>
  </si>
  <si>
    <t>INSALATE E INSALATONE</t>
  </si>
  <si>
    <t>AL MERCATO (SPONSOR)</t>
  </si>
  <si>
    <t>TUTTI A NANNA NELLA FATTORIA</t>
  </si>
  <si>
    <t>GIOCHIAMO A NASCONDINO</t>
  </si>
  <si>
    <t>GRANDE LIBRO RICETTE CLARA</t>
  </si>
  <si>
    <t>CONIGLIETTO</t>
  </si>
  <si>
    <t>NANNA</t>
  </si>
  <si>
    <t>TANTE IDEE GIOCARE AL DOTTORE</t>
  </si>
  <si>
    <t>GALATEO DELLA CORRISPONDENZA</t>
  </si>
  <si>
    <t>GELATO CHEZ MOI</t>
  </si>
  <si>
    <t>SAPORI D ITALIA DALLA A ALLA Z</t>
  </si>
  <si>
    <t>STELLINA SE CADI TI PRENDO IO!</t>
  </si>
  <si>
    <t>GIOCA E COLORA CON L INGLESE</t>
  </si>
  <si>
    <t>FORME</t>
  </si>
  <si>
    <t>EMOZIONI</t>
  </si>
  <si>
    <t>COLORI</t>
  </si>
  <si>
    <t>FEROCI DINOSAURI</t>
  </si>
  <si>
    <t>TANTE IDEE... AEREI DI CARTA</t>
  </si>
  <si>
    <t>TANTE IDEE...TRUCCHI DI MAGIA</t>
  </si>
  <si>
    <t>SCIENZA A PORTATA DI MANO</t>
  </si>
  <si>
    <t>MEDITERRANEO: I TREK PIU BELLI</t>
  </si>
  <si>
    <t>DIARIO X 2 AMICHE DEL CUORE</t>
  </si>
  <si>
    <t>ORSO BU SCOPRE I COLORI</t>
  </si>
  <si>
    <t>DANNATO ZUCCHERO!</t>
  </si>
  <si>
    <t>GRANDI TOUR ALPI OCCIDENTALI</t>
  </si>
  <si>
    <t>HANSEL E GRETEL</t>
  </si>
  <si>
    <t>DAL FORNO CON AMORE</t>
  </si>
  <si>
    <t>PARADISO DEI BISCOTTI</t>
  </si>
  <si>
    <t>CUCINA DIFFERENTE</t>
  </si>
  <si>
    <t>RISOTTI DEI MIGLIORI RISTORANTI DEL MONDO</t>
  </si>
  <si>
    <t>MAMUSHKA</t>
  </si>
  <si>
    <t>METTI LE MANI NELLA SCIENZA</t>
  </si>
  <si>
    <t>ALFABETIERE DEGLI ANIMALI</t>
  </si>
  <si>
    <t>DIETRO LA LASAGNA</t>
  </si>
  <si>
    <t>ISOLE MINORI D ITALIA I SENTIERI PIU BELLI</t>
  </si>
  <si>
    <t>TRASHED</t>
  </si>
  <si>
    <t>AEREI DI CARTA</t>
  </si>
  <si>
    <t>MIO DIARIO SUPERSEGRETO</t>
  </si>
  <si>
    <t>LINEA E UN PUNTO CHE CAMMINA</t>
  </si>
  <si>
    <t>BECOMING ANDY WARHOL</t>
  </si>
  <si>
    <t>SI MUOVE IL GATTO!</t>
  </si>
  <si>
    <t>SI MUOVE IL CANE!</t>
  </si>
  <si>
    <t>SI MUOVE IL PULCINO!</t>
  </si>
  <si>
    <t>SI MUOVE IL DINOSAURO!</t>
  </si>
  <si>
    <t>MY FRIEND DAHMER</t>
  </si>
  <si>
    <t>BUONANOTTE BOSCO</t>
  </si>
  <si>
    <t>MA CHE FACCIA FAI</t>
  </si>
  <si>
    <t>IN TUTTI I SENSI</t>
  </si>
  <si>
    <t>CIVETTA</t>
  </si>
  <si>
    <t>AMICI</t>
  </si>
  <si>
    <t>OLIVE GREEN IMPARA L INGLESE</t>
  </si>
  <si>
    <t>CREPE IS THE NEW BLACK</t>
  </si>
  <si>
    <t>FACCIAMO GLI GNOCCHI</t>
  </si>
  <si>
    <t>MUFFIN &amp; CUPCAKE</t>
  </si>
  <si>
    <t>SAPORI D ITALIA</t>
  </si>
  <si>
    <t>IO SONO IL PIU FORTE</t>
  </si>
  <si>
    <t>AGENDA MANDALA DELLE OPERE</t>
  </si>
  <si>
    <t>GIU LA PANCIA BABBO NATALE</t>
  </si>
  <si>
    <t>FIGLIO DEI DRAGHI</t>
  </si>
  <si>
    <t>MACCHINA DA STAMPA DI GUTENBER</t>
  </si>
  <si>
    <t>1.000 STICKER PER IMPARARE LA</t>
  </si>
  <si>
    <t>FOODOLOGY</t>
  </si>
  <si>
    <t>D ACQUA A LA</t>
  </si>
  <si>
    <t>TANTE IDEE PER CREARE BRACC</t>
  </si>
  <si>
    <t>DIADEMI E CORONE</t>
  </si>
  <si>
    <t>TANTE IDEE PER COSTRUIRE AQUIL</t>
  </si>
  <si>
    <t>THE POWERPUFF GIRLS IL DIARIO</t>
  </si>
  <si>
    <t>THE POWERPUFF GIRLS LA GUIDA</t>
  </si>
  <si>
    <t>THE POWERPUFF GIRLS L ALBUM</t>
  </si>
  <si>
    <t>TACCUINO MANDALA DELLA BUONA</t>
  </si>
  <si>
    <t>COLLAGE D ARTE</t>
  </si>
  <si>
    <t>MAGICI COLLAGE SCINTILLANTI</t>
  </si>
  <si>
    <t>AVVENTURE DI ROBOT TRAINS</t>
  </si>
  <si>
    <t>GIOCA E VIAGGIA CON ROBOT TRAINS DUCK &amp; ALF</t>
  </si>
  <si>
    <t>ALFABETIERE DI ROBOT TRAINS</t>
  </si>
  <si>
    <t>COLORA MONDO ROBOT TRAINS</t>
  </si>
  <si>
    <t>MONDO IN MINIATURA</t>
  </si>
  <si>
    <t>GIOCA E VIAGGIA CON ROBOT TRAINS KAY E SELLY</t>
  </si>
  <si>
    <t>MIA COLLEZIONE DI CORONE</t>
  </si>
  <si>
    <t>PRENDI LA LUNA</t>
  </si>
  <si>
    <t>PICCOLO LAMA E I SUOI AMICI</t>
  </si>
  <si>
    <t>PICCOLO LAMA E IL PIGIAMA</t>
  </si>
  <si>
    <t>PICCOLO LAMA VA IN CAMPEGGIO</t>
  </si>
  <si>
    <t>PICCOLO LAMA IMPARA A NUOTARE</t>
  </si>
  <si>
    <t>MARTIN LUTHER KING JR</t>
  </si>
  <si>
    <t>MAX&amp;MAESTRO ORECCHIO</t>
  </si>
  <si>
    <t>AVVENTURE DI MAX&amp;MAESTRO SORPR</t>
  </si>
  <si>
    <t>MUSICA DELLE EMOZIONI MAX&amp;MAES</t>
  </si>
  <si>
    <t>DIARIO SUPERS MAX&amp;MAESTRO</t>
  </si>
  <si>
    <t>MIMBO JIMBO INVENTORE</t>
  </si>
  <si>
    <t>MIMBO JIMBO SI DIVERTE</t>
  </si>
  <si>
    <t>ACQUA</t>
  </si>
  <si>
    <t>QUANDO STEPHEN HAWKING</t>
  </si>
  <si>
    <t>APE MAIA OLIMPIADI DI MIELE</t>
  </si>
  <si>
    <t>APE MAIA DIARIO SEGRETO</t>
  </si>
  <si>
    <t>(STORIE FRATELLI GRIMM-LF)</t>
  </si>
  <si>
    <t>(STORIE MILLE E UNA NOTTE-LF)</t>
  </si>
  <si>
    <t>CONSERVE DI VERDURA</t>
  </si>
  <si>
    <t>FIAT 500 ITAING</t>
  </si>
  <si>
    <t>MIE PIANTE GRASSE</t>
  </si>
  <si>
    <t>RICET PANE PIZZE FOCACCE TORTE</t>
  </si>
  <si>
    <t>PIETRA DI LANGA E DESIGN</t>
  </si>
  <si>
    <t>VISTO PER IL MONDO</t>
  </si>
  <si>
    <t>VALENTINO ROSSI INGSPA</t>
  </si>
  <si>
    <t>VINI ROSSI COF.</t>
  </si>
  <si>
    <t>PUGLIA</t>
  </si>
  <si>
    <t>HARLEY DAVIDSON ITAING</t>
  </si>
  <si>
    <t>TORINO GUIDA TURIS 2007 PIANTA</t>
  </si>
  <si>
    <t>TUTTO PESCE RICETT DAGLI ANTIP</t>
  </si>
  <si>
    <t>PASTA E RISOTTI</t>
  </si>
  <si>
    <t>TORTE THERAPY</t>
  </si>
  <si>
    <t>ERBARIO CLASSICO</t>
  </si>
  <si>
    <t>ERBETTE DI PRATI E BOSCHI</t>
  </si>
  <si>
    <t>ERBE AROMATICHE</t>
  </si>
  <si>
    <t>TAMARA DE LEMPICKA</t>
  </si>
  <si>
    <t>KIT DEGUSTAZIONE CIOCCOLATO</t>
  </si>
  <si>
    <t>COME FARE SALSE E SUGHI</t>
  </si>
  <si>
    <t>FOTORACCONTO PANTANI 1998</t>
  </si>
  <si>
    <t>FIAT 500 2009</t>
  </si>
  <si>
    <t>GATTO 2009</t>
  </si>
  <si>
    <t>CUCCIOLI 2009</t>
  </si>
  <si>
    <t>GNOMI 2009</t>
  </si>
  <si>
    <t>FATE 2009</t>
  </si>
  <si>
    <t>LUNARE 2009  V.E.</t>
  </si>
  <si>
    <t>IN CUCINA CON LA NONNA CLARA 2009 V.E.</t>
  </si>
  <si>
    <t>SANTI 2009 V.E.</t>
  </si>
  <si>
    <t>GIARDINO ROCCIOSO</t>
  </si>
  <si>
    <t>GILLES VILLENEUVE ITA.ING</t>
  </si>
  <si>
    <t>MANUALE DELLA BIRRA</t>
  </si>
  <si>
    <t>UMBRIA</t>
  </si>
  <si>
    <t>NEL GIARDINO</t>
  </si>
  <si>
    <t>CHI SI NASCONDE LI</t>
  </si>
  <si>
    <t>ORAZIO IL PESCE</t>
  </si>
  <si>
    <t>PAZIENZA</t>
  </si>
  <si>
    <t>ALLA SCOPERTA MARE CON ADESIVI</t>
  </si>
  <si>
    <t>GATTINO</t>
  </si>
  <si>
    <t>PINGUINO</t>
  </si>
  <si>
    <t>MONTAGNE</t>
  </si>
  <si>
    <t>CESARE PAVESE</t>
  </si>
  <si>
    <t>PIER PAOLO PASOLINI NE</t>
  </si>
  <si>
    <t>SPELEOLOGIA MARINA</t>
  </si>
  <si>
    <t>MERAVIGLIE DEL MEDITERRANEO</t>
  </si>
  <si>
    <t>CITTA ROMANA IN PIEMONTE</t>
  </si>
  <si>
    <t>SULLE STRADE SALE E BRIGANTI</t>
  </si>
  <si>
    <t>VELE D EPOCA</t>
  </si>
  <si>
    <t>TERRE LUNE LANGHE</t>
  </si>
  <si>
    <t>EDOUARD MANET</t>
  </si>
  <si>
    <t>TURNER</t>
  </si>
  <si>
    <t>SPUNTI DI VISTA</t>
  </si>
  <si>
    <t>MUSI DI CAMION</t>
  </si>
  <si>
    <t>ARS MARITIMA ITAFRAINGTEDSPA</t>
  </si>
  <si>
    <t>AUTOS DE CUBA ITAINGTEDSPAFRA</t>
  </si>
  <si>
    <t>LUIGI PIRANDELLO</t>
  </si>
  <si>
    <t>BARCELLONA GAUDI PERCORSO MODE</t>
  </si>
  <si>
    <t>FRANCESCO MESSINA</t>
  </si>
  <si>
    <t>AVIAZIONE DELL ESERCITO</t>
  </si>
  <si>
    <t>ITALIA AMERICA ITAING</t>
  </si>
  <si>
    <t>CONFINI</t>
  </si>
  <si>
    <t>GUIDA DI TORINO</t>
  </si>
  <si>
    <t>ARTE MARINARESCA</t>
  </si>
  <si>
    <t>INDIA</t>
  </si>
  <si>
    <t>VELE D EPOCA NEL MONDO</t>
  </si>
  <si>
    <t>PIETRO BADOGLIO</t>
  </si>
  <si>
    <t>TECNICHE L ARTE TROMPE L OEIL</t>
  </si>
  <si>
    <t>LEGGERE LA MANO</t>
  </si>
  <si>
    <t>ENERGIA DELLE PIRAMIDI</t>
  </si>
  <si>
    <t>MAGIA BIANCA</t>
  </si>
  <si>
    <t>LIBRO DEI SOGNI E DEI NUMERI</t>
  </si>
  <si>
    <t>LEGGERE I TAROCCHI</t>
  </si>
  <si>
    <t>1000 IDEE PER ARREDARE LA CASA</t>
  </si>
  <si>
    <t>BARCELLONA E GAUDI</t>
  </si>
  <si>
    <t>VELE ALLO SPECCHIO</t>
  </si>
  <si>
    <t>AEROPLANI 1923-2003</t>
  </si>
  <si>
    <t>DIZ ILL MITOLOGIA CLASS GRECA</t>
  </si>
  <si>
    <t>MIE PRIME PAROLE INGLESI</t>
  </si>
  <si>
    <t>BARZELLETTE PER BAMBINI</t>
  </si>
  <si>
    <t>FILASTROCCHE IL GRANDE LIBRO</t>
  </si>
  <si>
    <t>FILASTROCCHE CORNICET COLOR VE</t>
  </si>
  <si>
    <t>DIPINGERE IL PAESAGGIO</t>
  </si>
  <si>
    <t>ARTE DEL FERRO</t>
  </si>
  <si>
    <t>MODA FASHION ITAINGSPA</t>
  </si>
  <si>
    <t>LOFTS E APPARTAMENTI ITASPAPOR</t>
  </si>
  <si>
    <t>NEW YORK CITY SEPTEMBER 10TH</t>
  </si>
  <si>
    <t>CANE</t>
  </si>
  <si>
    <t>IN FORMA CON IL PANCIONE</t>
  </si>
  <si>
    <t>BAMBINO SICURO</t>
  </si>
  <si>
    <t>AFORISMI</t>
  </si>
  <si>
    <t>MICROONDE</t>
  </si>
  <si>
    <t>PESCE</t>
  </si>
  <si>
    <t>PICCOLO GRANDE LIBRO TORTE</t>
  </si>
  <si>
    <t>ANGOLI ACCOGLIENTI</t>
  </si>
  <si>
    <t>CALORIE</t>
  </si>
  <si>
    <t>COME FARE LIQUORI E GRAPPE</t>
  </si>
  <si>
    <t>TORTE RUSTICHE</t>
  </si>
  <si>
    <t>GLAMOUR RACING INGSPA</t>
  </si>
  <si>
    <t>FERTILIZZANTI NATURALI</t>
  </si>
  <si>
    <t>GIARDINO DEGLI AROMI</t>
  </si>
  <si>
    <t>ITALIAN ON THE ROAD ING</t>
  </si>
  <si>
    <t>FRIULI</t>
  </si>
  <si>
    <t>100 CITTA PIU BELLE DEL MONDO</t>
  </si>
  <si>
    <t>F1 TOP TEAM</t>
  </si>
  <si>
    <t>MACCHINA E RIMORCHIO</t>
  </si>
  <si>
    <t>FORMULA 1 TOP TEAMS ING</t>
  </si>
  <si>
    <t>RASTLEIRE</t>
  </si>
  <si>
    <t>FRIAUL</t>
  </si>
  <si>
    <t>FLORES FLOWERS</t>
  </si>
  <si>
    <t>UFO TRA SCIENZA E FANTASCIENZA</t>
  </si>
  <si>
    <t>FORMULA 1 ITASPA</t>
  </si>
  <si>
    <t>ARNOLFO</t>
  </si>
  <si>
    <t>SUGHI</t>
  </si>
  <si>
    <t>PANE E LE RICETTE CON IL PANE</t>
  </si>
  <si>
    <t>PROFUMO DI NAFTA</t>
  </si>
  <si>
    <t>SOGLIA</t>
  </si>
  <si>
    <t>DUEMILA ANNI DI PAPI</t>
  </si>
  <si>
    <t>SOTTOVETRO-CONSERVE DI FRUTTA</t>
  </si>
  <si>
    <t>SOTTOVETRO-CONSERVE DI VERDURA</t>
  </si>
  <si>
    <t>DOLCISSIME CREPES</t>
  </si>
  <si>
    <t>GRAPPE ALLA FRUTTA</t>
  </si>
  <si>
    <t>PAELLA E SANGRIA</t>
  </si>
  <si>
    <t>TORTE FACILI E VELOCI</t>
  </si>
  <si>
    <t>SPAGHETTI</t>
  </si>
  <si>
    <t>CRESPELLE MILLERIPIENI</t>
  </si>
  <si>
    <t>ABBRACCIATI PER SEMPRE</t>
  </si>
  <si>
    <t>FANTASTIC FERRARI INGSPA</t>
  </si>
  <si>
    <t>FRIULI VENEZIA GIULIA INGL</t>
  </si>
  <si>
    <t>FANTASTIC FERRARI ITAING</t>
  </si>
  <si>
    <t>ASTI-EDIFICI PALAZZI MEDIOEVO</t>
  </si>
  <si>
    <t>FORNO</t>
  </si>
  <si>
    <t>GOLOSE FRITTURE</t>
  </si>
  <si>
    <t>CARNE ROSSA</t>
  </si>
  <si>
    <t>PASTA</t>
  </si>
  <si>
    <t>PIZZA</t>
  </si>
  <si>
    <t>LASAGNE PASTA FORNO TORTE SAL</t>
  </si>
  <si>
    <t>ARANCE</t>
  </si>
  <si>
    <t>MELE</t>
  </si>
  <si>
    <t>VERDURE</t>
  </si>
  <si>
    <t>SALSE E SUGHI</t>
  </si>
  <si>
    <t>PAELLA E ALTRI SAPORI SPAGNA</t>
  </si>
  <si>
    <t>MENU VEGETARIANI</t>
  </si>
  <si>
    <t>L'ECO DEL TEMPO</t>
  </si>
  <si>
    <t>VIAGGIO DI UNA VITA. PRIMA PARTE (IL)</t>
  </si>
  <si>
    <t>TUTTO QUELLO CHE NON VI HO DETTO SU…</t>
  </si>
  <si>
    <t>MEMORIE DIMENTICATE NEL TEMPO II</t>
  </si>
  <si>
    <t>MEMORIE DIMENTICATE NEL TEMPO</t>
  </si>
  <si>
    <t>LA STORIA DI UNO SPILLO</t>
  </si>
  <si>
    <t>LA RICETTA DELLA FELICITA'</t>
  </si>
  <si>
    <t>MONDO</t>
  </si>
  <si>
    <t>ORGOGLIO E TORMENTO</t>
  </si>
  <si>
    <t>SONO ANDATA OLTRE</t>
  </si>
  <si>
    <t>GIOCO DELLA VITA (IL)</t>
  </si>
  <si>
    <t>LA MIA TRASFORMAZIONE</t>
  </si>
  <si>
    <t>MIA TRASFORMAZIONE (LA)</t>
  </si>
  <si>
    <t>MOLO 23</t>
  </si>
  <si>
    <t>Iride</t>
  </si>
  <si>
    <t>NON C'è NIENTE A SIMBARI CRICHI</t>
  </si>
  <si>
    <t>Le Lettere</t>
  </si>
  <si>
    <t>STORIA DELLA LETTARATURA INGLESE</t>
  </si>
  <si>
    <t>ROSSO</t>
  </si>
  <si>
    <t>LA SCOPERTA DELLA CURRYWURST.</t>
  </si>
  <si>
    <t>Metropoli D'Asia</t>
  </si>
  <si>
    <t>NEL CUORE DI SMOG CITY</t>
  </si>
  <si>
    <t>LE CENERI DI BOMBAY</t>
  </si>
  <si>
    <t>Minimum Fax</t>
  </si>
  <si>
    <t>Megafono spento</t>
  </si>
  <si>
    <t>Nel paese della persuasione</t>
  </si>
  <si>
    <t>Good morning blues</t>
  </si>
  <si>
    <t>To be or not to bop</t>
  </si>
  <si>
    <t>Newton Compton Editori</t>
  </si>
  <si>
    <t>101 cose da fare a Bologna almeno una volta nella vita</t>
  </si>
  <si>
    <t>101 cose da fare a Firenze almeno una volta nella vita</t>
  </si>
  <si>
    <t>101 cose da fare a Genova almeno una volta nella vita</t>
  </si>
  <si>
    <t>101 cose da fare a Milano almeno una volta nella vita</t>
  </si>
  <si>
    <t>101 cose da fare a Padova almeno una volta nella vita</t>
  </si>
  <si>
    <t>101 cose da fare a Roma almeno una volta nella vita</t>
  </si>
  <si>
    <t>101 cose da fare a Venezia almeno una volta nella vita</t>
  </si>
  <si>
    <t>101 cose da fare a Verona almeno una volta nella vita</t>
  </si>
  <si>
    <t>101 cose da fare in Friuli almeno una volta nella vita</t>
  </si>
  <si>
    <t>101 cose da fare in Sicilia almeno una volta nella vita</t>
  </si>
  <si>
    <t>101 cose da fare nelle Marche almeno una volta nella vita</t>
  </si>
  <si>
    <t>101 cose da fare sulle Dolomiti almeno una volta nella vita</t>
  </si>
  <si>
    <t>Libri antistress da colorare. Città magiche</t>
  </si>
  <si>
    <t>Sironi</t>
  </si>
  <si>
    <t>SANGUE DEGLI ALTRI</t>
  </si>
  <si>
    <t>DAVIDE</t>
  </si>
  <si>
    <t>The McGraw-Hill Companies</t>
  </si>
  <si>
    <t>SCIENZA DELLE FINANZE 4/ED</t>
  </si>
  <si>
    <t>CORPORATE FINANCE 2/ED +SB+CONNECT (BUNDLE)</t>
  </si>
  <si>
    <t>CORPORATE FINANCE 2/ED</t>
  </si>
  <si>
    <t>MARKETING 6/ED</t>
  </si>
  <si>
    <t>CARD CONNECT-MARKETING 6/ED</t>
  </si>
  <si>
    <t>MARKETING 6/E+CONNECT+PRACTICE MARKETING (BUNDLE)</t>
  </si>
  <si>
    <t>CORSO DI VALUTAZIONE D'AZIENDA</t>
  </si>
  <si>
    <t>Touring</t>
  </si>
  <si>
    <t>LAGO DI GARDA - 96</t>
  </si>
  <si>
    <t>PROVINCIA DI PESCARA (LA) - 97</t>
  </si>
  <si>
    <t>MILANO E I LAGHI - 97</t>
  </si>
  <si>
    <t>ORISTANO E PROVINCIA - 98</t>
  </si>
  <si>
    <t>PINACOTECA DI BRERA ED.ITALIANO</t>
  </si>
  <si>
    <t>A0J UMBRIA INGLESE - 00</t>
  </si>
  <si>
    <t>MONZA E LA BRIANZA - 99</t>
  </si>
  <si>
    <t>VENICE (INGLESE) - 00</t>
  </si>
  <si>
    <t>FLORENCE - 00</t>
  </si>
  <si>
    <t>REGGIO EMILIA E PROVINCIA - 00</t>
  </si>
  <si>
    <t>GUIDA ALLE CITTA' DEL TARTUFO</t>
  </si>
  <si>
    <t>TRENTINO,ALTO ADIGE,TIROLO(TEDESCO)- 00</t>
  </si>
  <si>
    <t>FORESTE CASENTINESI (SINGOLA) - 00</t>
  </si>
  <si>
    <t>PIEMONTE VOL.II°</t>
  </si>
  <si>
    <t>GUIDA ALLE CITTA' DELL'OLIO</t>
  </si>
  <si>
    <t>CIPRO</t>
  </si>
  <si>
    <t>V1X PARMA AND ITS PROVINCE - 03</t>
  </si>
  <si>
    <t>DIECI X DIECI 100 MERAVIGLIE DEL MARE</t>
  </si>
  <si>
    <t>G7Q AMSTERDAM</t>
  </si>
  <si>
    <t>OCTAVIUS PARMA</t>
  </si>
  <si>
    <t>FG5 ENCICLOPEDIA DEL FUTURO</t>
  </si>
  <si>
    <t>ITALIA DEL BIOLOGICO (L')</t>
  </si>
  <si>
    <t>VACANZE IN BICICLETTA</t>
  </si>
  <si>
    <t>TURISMO SENZA BARRIERE</t>
  </si>
  <si>
    <t>METAFISICA COSTRUITA</t>
  </si>
  <si>
    <t>COMUNITA'MONTANA DEL MONTEACUTO (LA)- 02</t>
  </si>
  <si>
    <t>ITALIA DEI FORMAGGI (L')</t>
  </si>
  <si>
    <t>MANUALE DI GUIDA SICURA</t>
  </si>
  <si>
    <t>A0J SICILY (2ND)</t>
  </si>
  <si>
    <t>FIRENZE E PROVINCIA - 03</t>
  </si>
  <si>
    <t>TOSCANA - 03</t>
  </si>
  <si>
    <t>MILANO E PROVINCIA - 03</t>
  </si>
  <si>
    <t>PADOVA E PROVINCIA - 03</t>
  </si>
  <si>
    <t>MACERATA E PROVINCIA - 03</t>
  </si>
  <si>
    <t>MUSEI DELL'ARTIGIANATO IN ITALIA</t>
  </si>
  <si>
    <t>CAMPANIA E BASILICATA - 05</t>
  </si>
  <si>
    <t>PROVENZA - 03</t>
  </si>
  <si>
    <t>A0J NAPLES - 03</t>
  </si>
  <si>
    <t>GORIZIA E PROVINCIA - 03</t>
  </si>
  <si>
    <t>ATLANTE DELLE POPOLAZIONI</t>
  </si>
  <si>
    <t>ALPI</t>
  </si>
  <si>
    <t>GUIDA AL MUSEO GLAUCO LOMBARDI</t>
  </si>
  <si>
    <t>VIAGGI IN ITALIA</t>
  </si>
  <si>
    <t>ITALIAN BED &amp; BREAKFASTS 2003</t>
  </si>
  <si>
    <t>POLONIA - 05</t>
  </si>
  <si>
    <t>UNGHERIA - 04</t>
  </si>
  <si>
    <t>ITALIA DEI DOLCI (L')</t>
  </si>
  <si>
    <t>ITALIA DELLA PASTA (L')</t>
  </si>
  <si>
    <t>ITALIA ANTICA (L')</t>
  </si>
  <si>
    <t>ISTANBUL - 04</t>
  </si>
  <si>
    <t>CRETA - 04</t>
  </si>
  <si>
    <t>CORSICA - 04</t>
  </si>
  <si>
    <t>REGGIO EMILIA AND ITS PROVINCE - 03</t>
  </si>
  <si>
    <t>VIENNA SALISBURGO - 04</t>
  </si>
  <si>
    <t>AMSTERDAM E BRUXELLES - 04</t>
  </si>
  <si>
    <t>ISOLA D'ELBA E ARCIPELAGO TOSCANO - 04</t>
  </si>
  <si>
    <t>CUCINE DEL MONDO (LE)</t>
  </si>
  <si>
    <t>ITALIA DELLO SCI (L')</t>
  </si>
  <si>
    <t>MONTAGNA PER TUTTI (LA)</t>
  </si>
  <si>
    <t>ITALIA DELLE OCCASIONI (L')</t>
  </si>
  <si>
    <t>ISOLE</t>
  </si>
  <si>
    <t>MILANO 1:12.600 (SINGOLA) - 04</t>
  </si>
  <si>
    <t>AUTOATLANTE 1:2.500.000 - 06</t>
  </si>
  <si>
    <t>CASTELLI E TORRI IN TRENTINO - 04</t>
  </si>
  <si>
    <t>RIFUGI E BIVACCHI IN TRENTINO - 04</t>
  </si>
  <si>
    <t>SIENA E IL SENESE - 05</t>
  </si>
  <si>
    <t>ITALIA DELLE CONSERVE (L')</t>
  </si>
  <si>
    <t>STRADE DELL'ITALIA ROMANA (LE)</t>
  </si>
  <si>
    <t>CASTELLI D'ITALIA</t>
  </si>
  <si>
    <t>ROMANIA - 05</t>
  </si>
  <si>
    <t>BULGARIA - 05</t>
  </si>
  <si>
    <t>ABBAZIE E MONASTERI</t>
  </si>
  <si>
    <t>CUCINA A 5 STELLE</t>
  </si>
  <si>
    <t>EUROPA IN BICICLETTA - 06</t>
  </si>
  <si>
    <t>CIPRO - 06</t>
  </si>
  <si>
    <t>B98 KENIA TANZANIA ZANZIBAR - 05</t>
  </si>
  <si>
    <t>MAIORCA - 05</t>
  </si>
  <si>
    <t>LAGHI PREALPINI - 05</t>
  </si>
  <si>
    <t>GRATTACIELO PIRELLI</t>
  </si>
  <si>
    <t>TOSKANA (TEDESCO) - 05</t>
  </si>
  <si>
    <t>SIZILIEN (TEDESCO)</t>
  </si>
  <si>
    <t>SICILY (INGLESE) - 05</t>
  </si>
  <si>
    <t>LECCE E IL SALENTO - 05</t>
  </si>
  <si>
    <t>FERRARA AND ITS PROVINCE - 05</t>
  </si>
  <si>
    <t>VIETNAM - 06</t>
  </si>
  <si>
    <t>PERU'- 05</t>
  </si>
  <si>
    <t>MANTUA AND ITS PROVINCE - 05</t>
  </si>
  <si>
    <t>CATTEDRALI D'ITALIA</t>
  </si>
  <si>
    <t>ITALIA CHE SPETTACOLO (L')</t>
  </si>
  <si>
    <t>POLONIA REPUBBLICA CECA - 05</t>
  </si>
  <si>
    <t>FINLANDIA E PAESI BALTICI - 05</t>
  </si>
  <si>
    <t>FG2 ENCICLOPEDIA DELLA SCIENZA</t>
  </si>
  <si>
    <t>BELGIO - 06</t>
  </si>
  <si>
    <t>ATLANTE DELLA VITA QUOTIDIANA</t>
  </si>
  <si>
    <t>PERLE DELL'ALTO TIRRENO - 05</t>
  </si>
  <si>
    <t>RISVEGLIO DEL DRAGO (IL) - 05</t>
  </si>
  <si>
    <t>LINEA E LA RETE (LA)</t>
  </si>
  <si>
    <t>MONDO POLITICA 1:33.000.000 - 05</t>
  </si>
  <si>
    <t>MYANMAR (BIRMANIA) - 06</t>
  </si>
  <si>
    <t>RIO DE JANEIRO - 06</t>
  </si>
  <si>
    <t>VALLE DEL RENO TRA FRANCIA E GERMANIA-06</t>
  </si>
  <si>
    <t>ISOLE GRECHE - 06</t>
  </si>
  <si>
    <t>DOVE DORMIRE-EUROPA OVEST - 06</t>
  </si>
  <si>
    <t>ALTO ADIGE SUD TIROL - 06</t>
  </si>
  <si>
    <t>SARDINIEN (TEDESCO) - 06</t>
  </si>
  <si>
    <t>VENETO FRIULI V.GIULIA (INGLESE) - 06</t>
  </si>
  <si>
    <t>VENETO F.JULISCH VENETIEN(TEDESCO) - 06</t>
  </si>
  <si>
    <t>ATL.STRADALE TURISTICO ITALIA 1:225M-06</t>
  </si>
  <si>
    <t>ITALIA DEI VULCANI (L')</t>
  </si>
  <si>
    <t>ATLANTE ILLUSTATO DEL MONDO - 06</t>
  </si>
  <si>
    <t>DOVE DORMIRE-EUROPA CENTRALE - 06</t>
  </si>
  <si>
    <t>DOVE DORMIRE-EUROPA EST - 06</t>
  </si>
  <si>
    <t>PO DALLE SORGENTI AL DELTA (IL) - 08</t>
  </si>
  <si>
    <t>SENTIERI DEL SOGNO (I)</t>
  </si>
  <si>
    <t>STRADE DEL RISO (LE) - 06</t>
  </si>
  <si>
    <t>PROVINCIA DI VERONA (LA) - 06</t>
  </si>
  <si>
    <t>ROMA - 08</t>
  </si>
  <si>
    <t>TRENTINO ALTO ADIGE (INGLESE) - 06</t>
  </si>
  <si>
    <t>TRENTINO SUDTIROL (TEDESCO) - 06</t>
  </si>
  <si>
    <t>AUTOATLANTE D'ITALIA 1:350.000 - 06</t>
  </si>
  <si>
    <t>MAROCCO - 07</t>
  </si>
  <si>
    <t>CIMITERI D'EUROPA</t>
  </si>
  <si>
    <t>MICROCOSMO</t>
  </si>
  <si>
    <t>VILLE E GIARDINI</t>
  </si>
  <si>
    <t>PROVENZA E COSTA AZZURRA - 07</t>
  </si>
  <si>
    <t>MONACO E LA BAVIERA - 07</t>
  </si>
  <si>
    <t>INDIA DEL SUD E SRI LANKA  - 07</t>
  </si>
  <si>
    <t>THAILANDIA - 07</t>
  </si>
  <si>
    <t>INDIA DEL NORD - 07</t>
  </si>
  <si>
    <t>CUBA - 07</t>
  </si>
  <si>
    <t>ANIME SELVAGGE</t>
  </si>
  <si>
    <t>STRADA DEL RISO (LA) -06</t>
  </si>
  <si>
    <t>LOCALI STORICI IN LOMBARDIA - 06</t>
  </si>
  <si>
    <t>MONTAGNE LE GRANDI OPERE DELLA TERRA  06</t>
  </si>
  <si>
    <t>PORTI E APPRODI DELL'ALTO ADRIATICO - 06</t>
  </si>
  <si>
    <t>MALAYSIA - 07</t>
  </si>
  <si>
    <t>ECUADOR GALAPAGOS - 07</t>
  </si>
  <si>
    <t>VENEZIA - 07</t>
  </si>
  <si>
    <t>VIAGGIO CON MOZART (IN) - 06</t>
  </si>
  <si>
    <t>ANIMALI E CREATURE FANTASTICHE</t>
  </si>
  <si>
    <t>PADOVA 1:12.500 -07</t>
  </si>
  <si>
    <t>ADAMELLO E BRENTA - 07</t>
  </si>
  <si>
    <t>DOLOMITI SETTENTRIONALI - 07</t>
  </si>
  <si>
    <t>DOLOMITI ORIENTALI E ALPI FRIULANE - 07</t>
  </si>
  <si>
    <t>APPENNINO TOSCO-EMILIANO - 07</t>
  </si>
  <si>
    <t>DOLOMITI CENTRALI - 07</t>
  </si>
  <si>
    <t>DOLOMITI MERIDIONALI - 07</t>
  </si>
  <si>
    <t>RETICHE ORIENTALI E VENOSTE - 07</t>
  </si>
  <si>
    <t>RETICHE OCCIDENTALI - 07</t>
  </si>
  <si>
    <t>ITALIA ATL.STRADALE TASCABILE 1:500M-07</t>
  </si>
  <si>
    <t>ROME (INGLESE) - 07</t>
  </si>
  <si>
    <t>ROM (TEDESCO) - 07</t>
  </si>
  <si>
    <t>PIEDMONT AOSTA VALLEY(INGLESE) - 07</t>
  </si>
  <si>
    <t>PIEMONT UND AOSTATAL (TEDESCO) - 07</t>
  </si>
  <si>
    <t>MARCHE - 07</t>
  </si>
  <si>
    <t>EMILIA ROMAGNA - 07</t>
  </si>
  <si>
    <t>SICILIA - 07</t>
  </si>
  <si>
    <t>MONTE BIANCO MONTE ROSA ALPI PENNINE -07</t>
  </si>
  <si>
    <t>ITALIA IN BICICLETTA-SUD (L') - 07</t>
  </si>
  <si>
    <t>MAGNA GRECIA - 07</t>
  </si>
  <si>
    <t>CORPO UMANO</t>
  </si>
  <si>
    <t>LOCALI STORICI IN LOMBARDIA (I) - 06</t>
  </si>
  <si>
    <t>ITALIAN RIVIERA (INGLESE) - 07</t>
  </si>
  <si>
    <t>ABRUZZO MOLISE - 07</t>
  </si>
  <si>
    <t>CALABRIA BASILICATA - 07</t>
  </si>
  <si>
    <t>FRIULI VENEZIA GIULIA - 07</t>
  </si>
  <si>
    <t>LIGURIA - 07</t>
  </si>
  <si>
    <t>SARDEGNA - 07</t>
  </si>
  <si>
    <t>TRENTINO ALTO ADIGE - 07</t>
  </si>
  <si>
    <t>UMBRIA - 07</t>
  </si>
  <si>
    <t>MILANO - 07</t>
  </si>
  <si>
    <t>VERONA VERONA GITA DI CLASSE - 07</t>
  </si>
  <si>
    <t>VERONA CON I BAMBINI (A) - 07</t>
  </si>
  <si>
    <t>FIRENZE - 07</t>
  </si>
  <si>
    <t>UDINE E PROVINCIA - 08</t>
  </si>
  <si>
    <t>BIRRA E BIRRERIE</t>
  </si>
  <si>
    <t>LUOGHI DELLA MEMORIA IN PIEMONTE - 08</t>
  </si>
  <si>
    <t>TESORI E MERAVIGLIE</t>
  </si>
  <si>
    <t>LIGURIEN (TEDESCO) - 07</t>
  </si>
  <si>
    <t>UMBRIA (TEDESCO) - 07</t>
  </si>
  <si>
    <t>NAPOLI 1:10:500 - 07</t>
  </si>
  <si>
    <t>STORIA VISUALE DEL MONDO</t>
  </si>
  <si>
    <t>ABBAZIE MONASTERI E LUOGHI SPIRITO</t>
  </si>
  <si>
    <t>NAPOLI - 08</t>
  </si>
  <si>
    <t>PRAGA - 08</t>
  </si>
  <si>
    <t>MOSCA SAN PIETROBURGO - 08</t>
  </si>
  <si>
    <t>CINA - 08</t>
  </si>
  <si>
    <t>SVEZIA - 08</t>
  </si>
  <si>
    <t>REPUBBLICA CECA E SLOVACCHIA - 08</t>
  </si>
  <si>
    <t>PORTOGALLO - 08</t>
  </si>
  <si>
    <t>NEW YORK - 08</t>
  </si>
  <si>
    <t>UNGHERIA - 08</t>
  </si>
  <si>
    <t>ATLANTE DELLE RISORSE - 07</t>
  </si>
  <si>
    <t>ITALIA CON CANE E GATTO (IN) - 08</t>
  </si>
  <si>
    <t>TRATTORIE D'ITALIA - 08</t>
  </si>
  <si>
    <t>ITALY ED.INGLESE -08</t>
  </si>
  <si>
    <t>CAMMINO DI SANTIAGO (IL)</t>
  </si>
  <si>
    <t>PERSONAGGI DELLA BIBBIA</t>
  </si>
  <si>
    <t>EUROPA CENTRO ATL.STR.EUROPA 1:800M - 08</t>
  </si>
  <si>
    <t>ALBERI</t>
  </si>
  <si>
    <t>TERRA</t>
  </si>
  <si>
    <t>GENOVA 1:12.500 - 08</t>
  </si>
  <si>
    <t>SAN PIETROBURGO - 08</t>
  </si>
  <si>
    <t>BERLINO - 08</t>
  </si>
  <si>
    <t>GRANDE LIBRO FATTI STRAORDINARI (IL)</t>
  </si>
  <si>
    <t>ROMANIA BULGARIA MOLDAVIA - 08</t>
  </si>
  <si>
    <t>PORDENONE E PROVINCIA - 08</t>
  </si>
  <si>
    <t>SARDINIA ED.INGLESE - 08</t>
  </si>
  <si>
    <t>GRANDE LIBRO DELLA CONOSCENZA</t>
  </si>
  <si>
    <t>LIBRO DEL DOVE (IL)</t>
  </si>
  <si>
    <t>PROVINCIA DI OLBIA TEMPIO (LA)</t>
  </si>
  <si>
    <t>ENCICLOPEDIA DELLA TERRA</t>
  </si>
  <si>
    <t>ALTO MILANESE</t>
  </si>
  <si>
    <t>GRANDE LIBRO DEGLI ALIMENTI</t>
  </si>
  <si>
    <t>ROMA 1:12.500</t>
  </si>
  <si>
    <t>LONDRA 1:12.500</t>
  </si>
  <si>
    <t>PADOVA 1:12.500</t>
  </si>
  <si>
    <t>PALERMO 1:12.500</t>
  </si>
  <si>
    <t>ITALIA CENTRO FOGLIO 1</t>
  </si>
  <si>
    <t>PESCA SUL LAGO DI ISEO</t>
  </si>
  <si>
    <t>COFANETTO GUIDA RAPIDA D'ITALIA</t>
  </si>
  <si>
    <t>SAN FRANCISCO</t>
  </si>
  <si>
    <t>TRIESTE</t>
  </si>
  <si>
    <t>LIGURIA</t>
  </si>
  <si>
    <t>VENETO</t>
  </si>
  <si>
    <t>VALLE D'AOSTA</t>
  </si>
  <si>
    <t>FRIULI VENEZIA GIULIA</t>
  </si>
  <si>
    <t>CORSICA</t>
  </si>
  <si>
    <t>IRLANDA</t>
  </si>
  <si>
    <t>VIA FRANCIGENA</t>
  </si>
  <si>
    <t>MISSIONE LUNA + DVD</t>
  </si>
  <si>
    <t>GRANDE LIBRO DELLA SCIENZA (IL)</t>
  </si>
  <si>
    <t>ATLANTE ILLUSTRATO DEGLI ANIMALI - 09</t>
  </si>
  <si>
    <t>GRANDE LIBRO DELLA GEOGRAFIA (IL)</t>
  </si>
  <si>
    <t>ASTRONOMIA 08</t>
  </si>
  <si>
    <t>METEREOLOGIA 08</t>
  </si>
  <si>
    <t>OCEANI 08</t>
  </si>
  <si>
    <t>ROCCE E FOSSILI 08</t>
  </si>
  <si>
    <t>UCCELLI 08</t>
  </si>
  <si>
    <t>CORPO UMANO 08</t>
  </si>
  <si>
    <t>G7S CHICAGO - 09</t>
  </si>
  <si>
    <t>BARCELLONA - 09</t>
  </si>
  <si>
    <t>COLORA L 'AMERICA</t>
  </si>
  <si>
    <t>COLORA I CIBI DEL MONDO</t>
  </si>
  <si>
    <t>TUSCANY ED.INGLESE - 09</t>
  </si>
  <si>
    <t>TOSCANA - 09</t>
  </si>
  <si>
    <t>PARCHI DI DIVERTIMENTO E METE PER I</t>
  </si>
  <si>
    <t>ITALIA IN MOTO (L') - 09</t>
  </si>
  <si>
    <t>ABRUZZO MOLISE - 09</t>
  </si>
  <si>
    <t>CALABRIA - 09</t>
  </si>
  <si>
    <t>EMILIA ROMAGNA - 09</t>
  </si>
  <si>
    <t>LAZIO - 09</t>
  </si>
  <si>
    <t>PIEMONTE E VALLE D'AOSTA - 09</t>
  </si>
  <si>
    <t>PUGLIA - 09</t>
  </si>
  <si>
    <t>SICILIA - 09</t>
  </si>
  <si>
    <t>TRENTINO ALTO ADIGE - 09</t>
  </si>
  <si>
    <t>UMBRIA MARCHE - 09</t>
  </si>
  <si>
    <t>LOMBARDIA - 09</t>
  </si>
  <si>
    <t>SARDEGNA - 09</t>
  </si>
  <si>
    <t>CAMPANIA E BASILICATA - 09</t>
  </si>
  <si>
    <t>LIGURIA - 09</t>
  </si>
  <si>
    <t>VENETO FRIULI VENEZIA GIULIA - 09</t>
  </si>
  <si>
    <t>LONDRA - 09</t>
  </si>
  <si>
    <t>WEEK END LOW COST - 09</t>
  </si>
  <si>
    <t>AMSTERDAM - 09</t>
  </si>
  <si>
    <t>BUDAPEST - 09</t>
  </si>
  <si>
    <t>VOL.1 LIGURIA PIEMONTE V.AOSTA LOMBA.-09</t>
  </si>
  <si>
    <t>VOL.2 EMILIA ROMAGNA TOSCANA UMBRIA -09</t>
  </si>
  <si>
    <t>VOL.3 ABRUZZO MOLISE SARDEGNA CAMPAN -09</t>
  </si>
  <si>
    <t>BERLINO - 09</t>
  </si>
  <si>
    <t>ISTANBUL - 09</t>
  </si>
  <si>
    <t>LISBONA - 09</t>
  </si>
  <si>
    <t>MADRID - 09</t>
  </si>
  <si>
    <t>BELGIO E LUSSEMBURGO - 09</t>
  </si>
  <si>
    <t>CROAZIA - 09</t>
  </si>
  <si>
    <t>FRANCIA SUD - 09</t>
  </si>
  <si>
    <t>GERMANIA NORD - 09</t>
  </si>
  <si>
    <t>GERMANIA SUD - 09</t>
  </si>
  <si>
    <t>GRECIA - 09</t>
  </si>
  <si>
    <t>MALTA - 09</t>
  </si>
  <si>
    <t>SLOVENIA - 09</t>
  </si>
  <si>
    <t>SPAGNA NORD - 09</t>
  </si>
  <si>
    <t>TURCHIA - 09</t>
  </si>
  <si>
    <t>BASILICATA - 09</t>
  </si>
  <si>
    <t>UMBRIA - 09</t>
  </si>
  <si>
    <t>AUSTRIA - 10</t>
  </si>
  <si>
    <t>SARDEGNA</t>
  </si>
  <si>
    <t>TOSCANA</t>
  </si>
  <si>
    <t>LECCE E IL SALENTO</t>
  </si>
  <si>
    <t>TORINO E PROVINCIA</t>
  </si>
  <si>
    <t>MARCHE</t>
  </si>
  <si>
    <t>PIEMONTE</t>
  </si>
  <si>
    <t>ABRUZZO</t>
  </si>
  <si>
    <t>EMILIA ROMAGNA</t>
  </si>
  <si>
    <t>LOMBARDIA</t>
  </si>
  <si>
    <t>TRENTINO ALTO ADIGE</t>
  </si>
  <si>
    <t>MONACO E LA BAVIERA</t>
  </si>
  <si>
    <t>MOSCA E SAN PIETROBURGO</t>
  </si>
  <si>
    <t>PRAGA</t>
  </si>
  <si>
    <t>SCOZIA</t>
  </si>
  <si>
    <t>PORTOGALLO</t>
  </si>
  <si>
    <t>DANIMARCA ISLANDA</t>
  </si>
  <si>
    <t>NORMANDIA E BRETAGNA</t>
  </si>
  <si>
    <t>NORVEGIA</t>
  </si>
  <si>
    <t>OLANDA</t>
  </si>
  <si>
    <t>SVIZZERA</t>
  </si>
  <si>
    <t>CALIFORNIA</t>
  </si>
  <si>
    <t>ISRAELE</t>
  </si>
  <si>
    <t>MAROCCO</t>
  </si>
  <si>
    <t>SLOVACCHIA</t>
  </si>
  <si>
    <t>BRUXELLES</t>
  </si>
  <si>
    <t>MADRID</t>
  </si>
  <si>
    <t>UMBRIA (ANASTATICA)</t>
  </si>
  <si>
    <t>FIRENZE</t>
  </si>
  <si>
    <t>IL SILE:FIUME DI RISORGIVA</t>
  </si>
  <si>
    <t>BARCELLONA</t>
  </si>
  <si>
    <t>GRECIA E LE ISOLE</t>
  </si>
  <si>
    <t>AUSTRIA</t>
  </si>
  <si>
    <t>CRETA</t>
  </si>
  <si>
    <t>CROAZIA</t>
  </si>
  <si>
    <t>ISLANDA</t>
  </si>
  <si>
    <t>PRAGA + CARTINA</t>
  </si>
  <si>
    <t>BRASILE</t>
  </si>
  <si>
    <t>USA EST COSTA ATLANTICA</t>
  </si>
  <si>
    <t>DANIMARCA SVEZIA NORVEGIA</t>
  </si>
  <si>
    <t>GRECIA ALBANIA MACEDONIA</t>
  </si>
  <si>
    <t>VENEZIA 1:15.000</t>
  </si>
  <si>
    <t>VERONA 1:12.000</t>
  </si>
  <si>
    <t>BOLOGNA 1:12.500</t>
  </si>
  <si>
    <t>PARIGI 1:15.000</t>
  </si>
  <si>
    <t>FIRENZE 1:10.000</t>
  </si>
  <si>
    <t>MILANO 1:12.000</t>
  </si>
  <si>
    <t>NAPOLI 1:8.000</t>
  </si>
  <si>
    <t>TORINO 1:12.000</t>
  </si>
  <si>
    <t>VENEZIA 1:5.000</t>
  </si>
  <si>
    <t>MONTAGNE LE GRANDI OPERE DELLA TERRA  09</t>
  </si>
  <si>
    <t>MUSEI D'ITALIA</t>
  </si>
  <si>
    <t>L'ITALIA DEL GELATO</t>
  </si>
  <si>
    <t>IN ITALIA CON CANE E GATTO</t>
  </si>
  <si>
    <t>DORMIRE LOW COST IN ITALIA</t>
  </si>
  <si>
    <t>GUIDA ALTA VELOCITA'</t>
  </si>
  <si>
    <t>STOCCOLMA</t>
  </si>
  <si>
    <t>ATLANTE ILLUSTRATO DEL MARE</t>
  </si>
  <si>
    <t>PARCHI DI DIVERTIMENTO</t>
  </si>
  <si>
    <t>CENTO MERAVIGLIE DEL MARE (LE)</t>
  </si>
  <si>
    <t>INDUISMO</t>
  </si>
  <si>
    <t>TERRE DEL BUDDHA (LE)</t>
  </si>
  <si>
    <t>SPAGNOLO PER CHI VIAGGIA</t>
  </si>
  <si>
    <t>INGLESE PER CHI VIAGGIA</t>
  </si>
  <si>
    <t>NEW YORK</t>
  </si>
  <si>
    <t>LONDRA</t>
  </si>
  <si>
    <t>MESSICO</t>
  </si>
  <si>
    <t>SPAGNA</t>
  </si>
  <si>
    <t>AUSTRALIA</t>
  </si>
  <si>
    <t>INDIA DEL NORD</t>
  </si>
  <si>
    <t>AMSTERDAM E BRUXELLES</t>
  </si>
  <si>
    <t>MILANO</t>
  </si>
  <si>
    <t>BULGARIA</t>
  </si>
  <si>
    <t>UNGHERIA</t>
  </si>
  <si>
    <t>NAPOLI E IL GOLFO</t>
  </si>
  <si>
    <t>ROMA E CITTA' DEL VATICANO</t>
  </si>
  <si>
    <t>MOLISE</t>
  </si>
  <si>
    <t>POLONIA</t>
  </si>
  <si>
    <t>FIRENZE E IL SUO TERRITORIO</t>
  </si>
  <si>
    <t>PROVENZA E COSTA AZZURRA</t>
  </si>
  <si>
    <t>PAESI BALTICI</t>
  </si>
  <si>
    <t>CAMPANIA</t>
  </si>
  <si>
    <t>CALABRIA</t>
  </si>
  <si>
    <t>MERAVIGLIE DEL MONDO</t>
  </si>
  <si>
    <t>TRIESTE E IL SUO TERRITORIO (INGL)</t>
  </si>
  <si>
    <t>AMSTERDAM</t>
  </si>
  <si>
    <t>BUDAPEST</t>
  </si>
  <si>
    <t>COPENAGHEN</t>
  </si>
  <si>
    <t>MONACO</t>
  </si>
  <si>
    <t>MOSCA</t>
  </si>
  <si>
    <t>ROMA</t>
  </si>
  <si>
    <t>TOKYO</t>
  </si>
  <si>
    <t>VALENCIA</t>
  </si>
  <si>
    <t>VARSAVIA</t>
  </si>
  <si>
    <t>VIENNA</t>
  </si>
  <si>
    <t>IL GRANDE LIBRO DELLA GEOGRAFIA</t>
  </si>
  <si>
    <t>PADOVA 1:10.000</t>
  </si>
  <si>
    <t>BOLOGNA 1:10.000</t>
  </si>
  <si>
    <t>GENOVA 1:10.000</t>
  </si>
  <si>
    <t>PALERMO 1:10.000</t>
  </si>
  <si>
    <t>VERONA 1:10.000</t>
  </si>
  <si>
    <t>ATLANTE STRADALE D'ITALIA 1:200M SUD</t>
  </si>
  <si>
    <t>ATLANTE STRADALE D'ITALIA 1:200M CENTRO</t>
  </si>
  <si>
    <t>ATLANTE STRADALE D'ITALIA 1:200M NORD</t>
  </si>
  <si>
    <t>EUROPA IN MOTO</t>
  </si>
  <si>
    <t>ITALIA MERIDIONALE E ISOLE</t>
  </si>
  <si>
    <t>SLOVENIA, CROAZIA, SERBIA</t>
  </si>
  <si>
    <t>EUROPA 1:2.800.000</t>
  </si>
  <si>
    <t>SPAGNA PORTOGALLO ANDORRA</t>
  </si>
  <si>
    <t>ITALIA 1:800.000</t>
  </si>
  <si>
    <t>ITALIA CENTRALE</t>
  </si>
  <si>
    <t>TORINO</t>
  </si>
  <si>
    <t>BARCELLONA CATALOGNA</t>
  </si>
  <si>
    <t>ARGENTINA</t>
  </si>
  <si>
    <t>WEEKEND LOW COST</t>
  </si>
  <si>
    <t>USA OVEST PARCHI NAZIONALI</t>
  </si>
  <si>
    <t>TURCHIA</t>
  </si>
  <si>
    <t>SICILIA</t>
  </si>
  <si>
    <t>MALTA</t>
  </si>
  <si>
    <t>BERLINO</t>
  </si>
  <si>
    <t>ISTANBUL</t>
  </si>
  <si>
    <t>B&amp;B, LOCANDE E MOLTO ALTRO</t>
  </si>
  <si>
    <t>AGRITURISMO E VACANZE IN CAMPAGNA</t>
  </si>
  <si>
    <t>GRECIA CONTINENTALE</t>
  </si>
  <si>
    <t>CITTA' D'ARTE LOW COST</t>
  </si>
  <si>
    <t>LUOGHI DEL CINEMA (I)</t>
  </si>
  <si>
    <t>ALTO ADIGE E TIROLO</t>
  </si>
  <si>
    <t>ETNA E SICILIA ORIENTALE</t>
  </si>
  <si>
    <t>SIENA E LA VAL D'ORCIA</t>
  </si>
  <si>
    <t>FIRENZE 1:12.500  2011</t>
  </si>
  <si>
    <t>DOLOMITI - 2011 - SMARTMAP</t>
  </si>
  <si>
    <t>GRAN BRETAGNA</t>
  </si>
  <si>
    <t>ITINERARI IMPERDIBILI</t>
  </si>
  <si>
    <t>ATLANTE TOURING PER I PIU' PICCOLI (L')</t>
  </si>
  <si>
    <t>MILANO 1:15.000</t>
  </si>
  <si>
    <t>SQUALI ACTION FILES</t>
  </si>
  <si>
    <t>BERLINO 1:10.000</t>
  </si>
  <si>
    <t>COFANETTO ITALIA 200M - 3 VOL</t>
  </si>
  <si>
    <t>BARCELLONA 1:10.000</t>
  </si>
  <si>
    <t>VALENCIA 1:13.000</t>
  </si>
  <si>
    <t>LONDRA 1:10.000</t>
  </si>
  <si>
    <t>NEW YORK 1:10.000</t>
  </si>
  <si>
    <t>100 LUOGHI DEL MISTERO (I)</t>
  </si>
  <si>
    <t>BARCELLONA 2012</t>
  </si>
  <si>
    <t>BERLINO 2012</t>
  </si>
  <si>
    <t>PARIGI</t>
  </si>
  <si>
    <t>NEW YORK WASHINGTON 2013</t>
  </si>
  <si>
    <t>PORTOGALLO - 2013</t>
  </si>
  <si>
    <t>VENEZIA E IL SUO TERRITORIO</t>
  </si>
  <si>
    <t>MADRID 2013</t>
  </si>
  <si>
    <t>FRANCIA NORD</t>
  </si>
  <si>
    <t>FRANCIA SUD</t>
  </si>
  <si>
    <t>LISBONA 2013</t>
  </si>
  <si>
    <t>LAZIO</t>
  </si>
  <si>
    <t>ENCICLOPEDIA DEGLI ANIMALI PER RAGAZZI</t>
  </si>
  <si>
    <t>ENCICLOPEDIA DELLA TERRA (L')</t>
  </si>
  <si>
    <t>MARRAKECH</t>
  </si>
  <si>
    <t>LISBONA - 12</t>
  </si>
  <si>
    <t>CHICAGO - 12</t>
  </si>
  <si>
    <t>DUBLINO 2012</t>
  </si>
  <si>
    <t>SIVIGLIA</t>
  </si>
  <si>
    <t>FRIULI VENEZIA GIULIA 2013</t>
  </si>
  <si>
    <t>TRIESTE E IL SUO TERRITORIO</t>
  </si>
  <si>
    <t>GRANDE LIBRO DELLE 1000 RISPOSTE (IL)</t>
  </si>
  <si>
    <t>POPOLI DEL MONDO</t>
  </si>
  <si>
    <t>MERAVIGLIE DELLA NATURA</t>
  </si>
  <si>
    <t>CITTA' D'EUROPA</t>
  </si>
  <si>
    <t>WEEKEND LOW COST - 12</t>
  </si>
  <si>
    <t>VALENCIA - 2012</t>
  </si>
  <si>
    <t>SAN FRANCISCO - 2012</t>
  </si>
  <si>
    <t>STOCCOLMA - 2012</t>
  </si>
  <si>
    <t>SAN PIETROBURGO - 2012</t>
  </si>
  <si>
    <t>NAPOLI</t>
  </si>
  <si>
    <t>MIAMI</t>
  </si>
  <si>
    <t>MAREMMA E COSTA DEGLI ETRUSCHI</t>
  </si>
  <si>
    <t>SALENTO</t>
  </si>
  <si>
    <t>VIAGGIARE CON CANE E GATTO - 12</t>
  </si>
  <si>
    <t>ITINERARI PER DUE - 13</t>
  </si>
  <si>
    <t>ITALIA IN MOTO</t>
  </si>
  <si>
    <t>ITALIA IN BICICLETTA - 2013</t>
  </si>
  <si>
    <t>UMBRIA - 12</t>
  </si>
  <si>
    <t>PROVENZA 2014</t>
  </si>
  <si>
    <t>PRAGA - 12</t>
  </si>
  <si>
    <t>CUBA</t>
  </si>
  <si>
    <t>ATENE E ISOLE GRECHE</t>
  </si>
  <si>
    <t>ANDALUSIA</t>
  </si>
  <si>
    <t>AMSTERDAM 1:9.000</t>
  </si>
  <si>
    <t>MADRID 1:10.000</t>
  </si>
  <si>
    <t>PARIGI 1:10.000</t>
  </si>
  <si>
    <t>VIENNA 1:8.000</t>
  </si>
  <si>
    <t>LISBONA 1:9.000 CON FRASARIO ITA/PORTOG</t>
  </si>
  <si>
    <t>DIZIONARIO TEDESCO</t>
  </si>
  <si>
    <t>DIZIONARIO INGLESE</t>
  </si>
  <si>
    <t>DIZIONARIO FRANCESE</t>
  </si>
  <si>
    <t>ATLANTE DEGLI ANIMALI ANIMAL PLANET</t>
  </si>
  <si>
    <t>ATLANTE STRADALE D'ITALIA TASCABILE 500M</t>
  </si>
  <si>
    <t>ITALIA 1:500M CENTRO-NORD</t>
  </si>
  <si>
    <t>ITALIA 1:500M CENTRO-SUD</t>
  </si>
  <si>
    <t>ITALIA 1:400.000 SETTENTRIONALE</t>
  </si>
  <si>
    <t>GERMANIA - LUSSEMBURGO - LIECHTENSTEIN</t>
  </si>
  <si>
    <t>ITALIA IN CAMPER</t>
  </si>
  <si>
    <t>LANGHE E ROERO</t>
  </si>
  <si>
    <t>ROMA 1:12 500</t>
  </si>
  <si>
    <t>FRANCIA OLANDA BELGIO LUSSEMBURGO</t>
  </si>
  <si>
    <t>NAPOLI PIANTA 1:10MILA - 2012</t>
  </si>
  <si>
    <t>PADOVA PIANTA 1:12500 - 2012</t>
  </si>
  <si>
    <t>LONDRA PIANTA 1:15MILA - 2012</t>
  </si>
  <si>
    <t>NEW YORK PIANTA 1:15MILA - 2012</t>
  </si>
  <si>
    <t>PALERMO PIANTA 1:12.500 - 2012</t>
  </si>
  <si>
    <t>100 ITINERARI NELL'ITALIA PIU' BELLA</t>
  </si>
  <si>
    <t>AUSTRIA SVIZZERA SLOVENIA CARTA 1:800M</t>
  </si>
  <si>
    <t>ITALIA CARTA 1:800MILA - 2012</t>
  </si>
  <si>
    <t>ATLANTE GEOGRAFICO MONDIALE - 12</t>
  </si>
  <si>
    <t>COFANETTO GUIDA RAPIDA - 2012</t>
  </si>
  <si>
    <t>TRIESTE E PROVINCIA</t>
  </si>
  <si>
    <t>ATLANTE D'ITALIA TOURING PER I PICCOLI</t>
  </si>
  <si>
    <t>GERMANIA SUD - 2013</t>
  </si>
  <si>
    <t>PRAGA - 2013</t>
  </si>
  <si>
    <t>AUSTRIA - 2013</t>
  </si>
  <si>
    <t>BELGIO E LUSSEMBURGO - 2013</t>
  </si>
  <si>
    <t>BUDAPEST - 13</t>
  </si>
  <si>
    <t>GRECIA - 14</t>
  </si>
  <si>
    <t>MOSCA E SAN PIETROBURGO - 2013</t>
  </si>
  <si>
    <t>SPAGNA SUD - 2013</t>
  </si>
  <si>
    <t>SPAGNA NORD - 13</t>
  </si>
  <si>
    <t>UMBRIA - 2013</t>
  </si>
  <si>
    <t>TOSCANA - 2013</t>
  </si>
  <si>
    <t>SARDEGNA - 2013</t>
  </si>
  <si>
    <t>SICILIA - 2013</t>
  </si>
  <si>
    <t>ROMA E CITTA' DEL VATICANO - 2013</t>
  </si>
  <si>
    <t>FIRENZE E IL SUO TERRITORIO - 2013</t>
  </si>
  <si>
    <t>ATLANTE ILLUSTRATO DELL'UNIVERSO</t>
  </si>
  <si>
    <t>DISCOVER THE EXTREME WORLD</t>
  </si>
  <si>
    <t>PARIGI - 13</t>
  </si>
  <si>
    <t>LONDRA - 13</t>
  </si>
  <si>
    <t>BARCELLONA - 13</t>
  </si>
  <si>
    <t>MADRID - 13</t>
  </si>
  <si>
    <t>BERLINO - 13</t>
  </si>
  <si>
    <t>VIENNA - 13</t>
  </si>
  <si>
    <t>AMSTERDAM - 13</t>
  </si>
  <si>
    <t>FIRENZE - 13</t>
  </si>
  <si>
    <t>COPENAGHEN - 13</t>
  </si>
  <si>
    <t>FRASARIO MULTILINGUE 2013</t>
  </si>
  <si>
    <t>ISTANBUL - 13</t>
  </si>
  <si>
    <t>MILANO - 13</t>
  </si>
  <si>
    <t>MONACO - 13</t>
  </si>
  <si>
    <t>VARSAVIA - 13</t>
  </si>
  <si>
    <t>TORINO - 13</t>
  </si>
  <si>
    <t>BASILICATA 2013</t>
  </si>
  <si>
    <t>ATLANTE ILLUSTRATO DEGLI ANIMALI - 12</t>
  </si>
  <si>
    <t>ENCICLOPEDIA DEGLI ANIMALI (L')</t>
  </si>
  <si>
    <t>STORIA DELL'ARTE - 12</t>
  </si>
  <si>
    <t>CHIESE PIÙ BELLE D'ITALIA (LE)</t>
  </si>
  <si>
    <t>ITINERARI DEL GUSTO: LA SPESA A KM 0</t>
  </si>
  <si>
    <t>BOLOGNA E IL SUO TERRITORIO - 2013</t>
  </si>
  <si>
    <t>MERAVIGLIE D'EUROPA (LE)</t>
  </si>
  <si>
    <t>ROMA - 2013</t>
  </si>
  <si>
    <t>ATLANTE D'EUROPA 1: 800 000 VOL. UNICO</t>
  </si>
  <si>
    <t>PRAGA 1:9.000</t>
  </si>
  <si>
    <t>SAN PIETROBURGO - 13</t>
  </si>
  <si>
    <t>AGRITURISMO E VACANZE IN CAMPAGNA - 13</t>
  </si>
  <si>
    <t>AEREI  ACTION FILES</t>
  </si>
  <si>
    <t>NEW YORK - 13</t>
  </si>
  <si>
    <t>GRECIA CONTINENTALE 2014</t>
  </si>
  <si>
    <t>CINQUE TERRE - 13</t>
  </si>
  <si>
    <t>SPAGNA PORTOGALLO ANDORRA  1:800M- 13</t>
  </si>
  <si>
    <t>TORINO 1:15.000 - 13</t>
  </si>
  <si>
    <t>ITALIA 1:200.000 VOL.UNICO 2014-2015</t>
  </si>
  <si>
    <t>PARIGI 1: 15.000</t>
  </si>
  <si>
    <t>MAREMMA E COSTA DEGLI ETRUSCHI - 2014</t>
  </si>
  <si>
    <t>DOLOMITI</t>
  </si>
  <si>
    <t>POLONIA/REPUBBLICA CECA 1:800.000</t>
  </si>
  <si>
    <t>FINLANDIA/ESTONIA/LETTONIA/LITUANIA</t>
  </si>
  <si>
    <t>BOLOGNA - FASCICOLO</t>
  </si>
  <si>
    <t>CORSICA - 14</t>
  </si>
  <si>
    <t>ISRAELE TERRITORI PALESTINESI - 14</t>
  </si>
  <si>
    <t>LOMBARDIA - 14</t>
  </si>
  <si>
    <t>MARCHE - 14</t>
  </si>
  <si>
    <t>NAPOLI PIANTA 1:10MILA - 2013</t>
  </si>
  <si>
    <t>GRANDE LIBRO DELL'AVVENTURA (IL)</t>
  </si>
  <si>
    <t>POLONIA - 14</t>
  </si>
  <si>
    <t>CAPOLAVORI DELL'UMANITÀ (I)</t>
  </si>
  <si>
    <t>BRUXELLES - 2014</t>
  </si>
  <si>
    <t>DUBLINO - 2014</t>
  </si>
  <si>
    <t>LISBONA - 2014</t>
  </si>
  <si>
    <t>PRAGA - 2014</t>
  </si>
  <si>
    <t>SIVIGLIA - 2014</t>
  </si>
  <si>
    <t>ABRUZZO E MOLISE 1:200.000 - 2014</t>
  </si>
  <si>
    <t>EMILIA ROMAGNA 1: 200.000 - 2014</t>
  </si>
  <si>
    <t>LAZIO 1: 200.000 - 2014</t>
  </si>
  <si>
    <t>TOSCANA 1: 200.000 - 2014</t>
  </si>
  <si>
    <t>UMBRIA E MARCHE 1:200.000 - 2014</t>
  </si>
  <si>
    <t>VENETO FRIULI VENEZIA GIULIA 1:200.000</t>
  </si>
  <si>
    <t>EUROPA 1:2.800.000  - 2014</t>
  </si>
  <si>
    <t>DESERTI</t>
  </si>
  <si>
    <t>ATLANTE STRADALE ITALIA 1:200 000 NORD</t>
  </si>
  <si>
    <t>ATLANTE STRADALE ITALIA 1:200 000 CENTRO</t>
  </si>
  <si>
    <t>ATLANTE STRADALE ITALIA 1:200 000 SUD</t>
  </si>
  <si>
    <t>COF.ATLANTI STRADALI ITALIA 1:200 - 2014</t>
  </si>
  <si>
    <t>VENEZIA 1:5 000 - 14</t>
  </si>
  <si>
    <t>LONDRA 1:15 000 - 14</t>
  </si>
  <si>
    <t>ROMA 1:12 500 - 14</t>
  </si>
  <si>
    <t>MILANO 1:15 000 - 14</t>
  </si>
  <si>
    <t>MILANO 1:12M.IT/ING/SPA/RUS 2014</t>
  </si>
  <si>
    <t>ROMA 1:10M.ITA/ING/SPA/RUS 2014</t>
  </si>
  <si>
    <t>LONDRA 1:12 000 CON FRASARIO ITA/ENG 14</t>
  </si>
  <si>
    <t>VENEZIA 1:5 000 4 LINGUE 2014</t>
  </si>
  <si>
    <t>FIRENZE 1:10 000 4 LINGUE 2014</t>
  </si>
  <si>
    <t>BERLINO 1:15500 CON FRASARIO ITA/TED 14</t>
  </si>
  <si>
    <t>LONDRA - 14</t>
  </si>
  <si>
    <t>MADRID - 14</t>
  </si>
  <si>
    <t>NEW YORK - 14</t>
  </si>
  <si>
    <t>PARIGI - 14</t>
  </si>
  <si>
    <t>ROMA - 14</t>
  </si>
  <si>
    <t>VENEZIA - 14</t>
  </si>
  <si>
    <t>MARCHE (GUIDA) - 14</t>
  </si>
  <si>
    <t>EDIMBURGO 2014</t>
  </si>
  <si>
    <t>MIAMI 2014</t>
  </si>
  <si>
    <t>MOSCA 2014</t>
  </si>
  <si>
    <t>NAPOLI 2014</t>
  </si>
  <si>
    <t>SAN FRANCISCO 2014</t>
  </si>
  <si>
    <t>STOCCOLMA 2014</t>
  </si>
  <si>
    <t>FRANCESE PER CHI VIAGGIA</t>
  </si>
  <si>
    <t>ITALIA IN MOTO - 14</t>
  </si>
  <si>
    <t>AMSTERDAM 2014</t>
  </si>
  <si>
    <t>ANDALUSIA 2014</t>
  </si>
  <si>
    <t>BALEARI 2014</t>
  </si>
  <si>
    <t>COPENAGHEN E LA DANIMARCA 2014</t>
  </si>
  <si>
    <t>ISLANDA 2014</t>
  </si>
  <si>
    <t>PORTOGALLO 2014</t>
  </si>
  <si>
    <t>SCOZIA 2014</t>
  </si>
  <si>
    <t>THAILANDIA</t>
  </si>
  <si>
    <t>TURCHIA 2014</t>
  </si>
  <si>
    <t>UMBRIA 2014</t>
  </si>
  <si>
    <t>USA OVEST E I PARCHI NAZIONALI 2014</t>
  </si>
  <si>
    <t>POPOLI DEL MONDO (EDIZIONE 2014)</t>
  </si>
  <si>
    <t>ONDE DEL MONDO</t>
  </si>
  <si>
    <t>MARE PIÙ BELLO (IL)</t>
  </si>
  <si>
    <t>100 LUOGHI DEL MISTERO (I) N.E.</t>
  </si>
  <si>
    <t>DISCOVER THE SAVAGE WORLD  T.JUNIOR</t>
  </si>
  <si>
    <t>QUIZ BOX BANDIERE DEL MONDO</t>
  </si>
  <si>
    <t>ENCICLOPEDIA DELLA TERRA PER RAGAZZI</t>
  </si>
  <si>
    <t>VERE MERAVIGLIE DEL MONDO (LE)</t>
  </si>
  <si>
    <t>REGIONI D'ITALIA ED. 2014 - QUIZ BOX</t>
  </si>
  <si>
    <t>VINI BUONI D'ITALIA 2015</t>
  </si>
  <si>
    <t>VENETO GUIDA VERDE 2015</t>
  </si>
  <si>
    <t>TRIESTE E IL SUO TERRITORIO G.VERDE 2015</t>
  </si>
  <si>
    <t>AMSTERDAM BRUXELLES GUIDA VERDE 2015</t>
  </si>
  <si>
    <t>ALBERGHI E RISTORANTI D'ITALIA ED 2016</t>
  </si>
  <si>
    <t>SVIZZERA - 14</t>
  </si>
  <si>
    <t>VIENNA SALISBURGO - 15</t>
  </si>
  <si>
    <t>VALLE D'AOSTA 2014</t>
  </si>
  <si>
    <t>PROLUNGATI MOMENTI DI FELICITA'</t>
  </si>
  <si>
    <t>SCOPRI IL TUO TALENTO E CAMBIA LA TUA VITA</t>
  </si>
  <si>
    <t>SALUTO (IL)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</si>
</sst>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3286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08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1" bestFit="1" customWidth="1"/>
    <col min="2" max="2" width="16.28125" style="0" customWidth="1"/>
    <col min="3" max="3" width="55.281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11</v>
      </c>
      <c r="B6" s="4">
        <v>9788876181788</v>
      </c>
      <c r="C6" t="s">
        <v>12</v>
      </c>
      <c r="D6" s="5">
        <v>43878</v>
      </c>
      <c r="E6" s="5">
        <f>D6+45</f>
        <v>43923</v>
      </c>
    </row>
    <row r="7" spans="1:5" ht="15">
      <c r="A7" s="6" t="s">
        <v>11</v>
      </c>
      <c r="B7" s="4">
        <v>9788876180347</v>
      </c>
      <c r="C7" t="s">
        <v>13</v>
      </c>
      <c r="D7" s="5">
        <v>43878</v>
      </c>
      <c r="E7" s="5">
        <f aca="true" t="shared" si="0" ref="E7:E70">D7+45</f>
        <v>43923</v>
      </c>
    </row>
    <row r="8" spans="1:5" ht="15">
      <c r="A8" s="6" t="s">
        <v>11</v>
      </c>
      <c r="B8" s="4">
        <v>9788876181795</v>
      </c>
      <c r="C8" t="s">
        <v>14</v>
      </c>
      <c r="D8" s="5">
        <v>43878</v>
      </c>
      <c r="E8" s="5">
        <f t="shared" si="0"/>
        <v>43923</v>
      </c>
    </row>
    <row r="9" spans="1:5" ht="15">
      <c r="A9" s="6" t="s">
        <v>11</v>
      </c>
      <c r="B9" s="4">
        <v>9788888063287</v>
      </c>
      <c r="C9" t="s">
        <v>15</v>
      </c>
      <c r="D9" s="5">
        <v>43878</v>
      </c>
      <c r="E9" s="5">
        <f t="shared" si="0"/>
        <v>43923</v>
      </c>
    </row>
    <row r="10" spans="1:5" ht="15">
      <c r="A10" s="6" t="s">
        <v>11</v>
      </c>
      <c r="B10" s="4">
        <v>9788888063362</v>
      </c>
      <c r="C10" t="s">
        <v>16</v>
      </c>
      <c r="D10" s="5">
        <v>43878</v>
      </c>
      <c r="E10" s="5">
        <f t="shared" si="0"/>
        <v>43923</v>
      </c>
    </row>
    <row r="11" spans="1:5" ht="15">
      <c r="A11" s="6" t="s">
        <v>11</v>
      </c>
      <c r="B11" s="4">
        <v>9788888063577</v>
      </c>
      <c r="C11" t="s">
        <v>17</v>
      </c>
      <c r="D11" s="5">
        <v>43878</v>
      </c>
      <c r="E11" s="5">
        <f t="shared" si="0"/>
        <v>43923</v>
      </c>
    </row>
    <row r="12" spans="1:5" ht="15">
      <c r="A12" s="6" t="s">
        <v>11</v>
      </c>
      <c r="B12" s="4">
        <v>9788888063768</v>
      </c>
      <c r="C12" t="s">
        <v>18</v>
      </c>
      <c r="D12" s="5">
        <v>43878</v>
      </c>
      <c r="E12" s="5">
        <f t="shared" si="0"/>
        <v>43923</v>
      </c>
    </row>
    <row r="13" spans="1:5" ht="15">
      <c r="A13" s="6" t="s">
        <v>11</v>
      </c>
      <c r="B13" s="4">
        <v>9788888063867</v>
      </c>
      <c r="C13" t="s">
        <v>19</v>
      </c>
      <c r="D13" s="5">
        <v>43878</v>
      </c>
      <c r="E13" s="5">
        <f t="shared" si="0"/>
        <v>43923</v>
      </c>
    </row>
    <row r="14" spans="1:5" ht="15">
      <c r="A14" s="6" t="s">
        <v>11</v>
      </c>
      <c r="B14" s="4">
        <v>9788876180040</v>
      </c>
      <c r="C14" t="s">
        <v>20</v>
      </c>
      <c r="D14" s="5">
        <v>43878</v>
      </c>
      <c r="E14" s="5">
        <f t="shared" si="0"/>
        <v>43923</v>
      </c>
    </row>
    <row r="15" spans="1:5" ht="15">
      <c r="A15" s="6" t="s">
        <v>11</v>
      </c>
      <c r="B15" s="4">
        <v>9788876180163</v>
      </c>
      <c r="C15" t="s">
        <v>21</v>
      </c>
      <c r="D15" s="5">
        <v>43878</v>
      </c>
      <c r="E15" s="5">
        <f t="shared" si="0"/>
        <v>43923</v>
      </c>
    </row>
    <row r="16" spans="1:5" ht="15">
      <c r="A16" s="6" t="s">
        <v>11</v>
      </c>
      <c r="B16" s="4">
        <v>9788876180941</v>
      </c>
      <c r="C16" t="s">
        <v>22</v>
      </c>
      <c r="D16" s="5">
        <v>43878</v>
      </c>
      <c r="E16" s="5">
        <f t="shared" si="0"/>
        <v>43923</v>
      </c>
    </row>
    <row r="17" spans="1:5" ht="15">
      <c r="A17" s="6" t="s">
        <v>11</v>
      </c>
      <c r="B17" s="4">
        <v>9788876181320</v>
      </c>
      <c r="C17" t="s">
        <v>23</v>
      </c>
      <c r="D17" s="5">
        <v>43878</v>
      </c>
      <c r="E17" s="5">
        <f t="shared" si="0"/>
        <v>43923</v>
      </c>
    </row>
    <row r="18" spans="1:5" ht="15">
      <c r="A18" s="6" t="s">
        <v>11</v>
      </c>
      <c r="B18" s="4">
        <v>9788876181474</v>
      </c>
      <c r="C18" t="s">
        <v>24</v>
      </c>
      <c r="D18" s="5">
        <v>43878</v>
      </c>
      <c r="E18" s="5">
        <f t="shared" si="0"/>
        <v>43923</v>
      </c>
    </row>
    <row r="19" spans="1:5" ht="15">
      <c r="A19" s="6" t="s">
        <v>11</v>
      </c>
      <c r="B19" s="4">
        <v>9788876182389</v>
      </c>
      <c r="C19" t="s">
        <v>25</v>
      </c>
      <c r="D19" s="5">
        <v>43878</v>
      </c>
      <c r="E19" s="5">
        <f t="shared" si="0"/>
        <v>43923</v>
      </c>
    </row>
    <row r="20" spans="1:5" ht="15">
      <c r="A20" s="6" t="s">
        <v>11</v>
      </c>
      <c r="B20" s="4">
        <v>9788888063874</v>
      </c>
      <c r="C20" t="s">
        <v>26</v>
      </c>
      <c r="D20" s="5">
        <v>43878</v>
      </c>
      <c r="E20" s="5">
        <f t="shared" si="0"/>
        <v>43923</v>
      </c>
    </row>
    <row r="21" spans="1:5" ht="15">
      <c r="A21" s="6" t="s">
        <v>11</v>
      </c>
      <c r="B21" s="4">
        <v>9788876181078</v>
      </c>
      <c r="C21" t="s">
        <v>27</v>
      </c>
      <c r="D21" s="5">
        <v>43878</v>
      </c>
      <c r="E21" s="5">
        <f t="shared" si="0"/>
        <v>43923</v>
      </c>
    </row>
    <row r="22" spans="1:5" ht="15">
      <c r="A22" s="6" t="s">
        <v>11</v>
      </c>
      <c r="B22" s="4">
        <v>9788876181610</v>
      </c>
      <c r="C22" t="s">
        <v>28</v>
      </c>
      <c r="D22" s="5">
        <v>43878</v>
      </c>
      <c r="E22" s="5">
        <f t="shared" si="0"/>
        <v>43923</v>
      </c>
    </row>
    <row r="23" spans="1:5" ht="15">
      <c r="A23" s="6" t="s">
        <v>11</v>
      </c>
      <c r="B23" s="4">
        <v>9788876180934</v>
      </c>
      <c r="C23" t="s">
        <v>29</v>
      </c>
      <c r="D23" s="5">
        <v>43878</v>
      </c>
      <c r="E23" s="5">
        <f t="shared" si="0"/>
        <v>43923</v>
      </c>
    </row>
    <row r="24" spans="1:5" ht="15">
      <c r="A24" s="6" t="s">
        <v>11</v>
      </c>
      <c r="B24" s="4">
        <v>9788876181283</v>
      </c>
      <c r="C24" t="s">
        <v>30</v>
      </c>
      <c r="D24" s="5">
        <v>43878</v>
      </c>
      <c r="E24" s="5">
        <f t="shared" si="0"/>
        <v>43923</v>
      </c>
    </row>
    <row r="25" spans="1:5" ht="15">
      <c r="A25" s="6" t="s">
        <v>11</v>
      </c>
      <c r="B25" s="4">
        <v>9788876180316</v>
      </c>
      <c r="C25" t="s">
        <v>31</v>
      </c>
      <c r="D25" s="5">
        <v>43878</v>
      </c>
      <c r="E25" s="5">
        <f t="shared" si="0"/>
        <v>43923</v>
      </c>
    </row>
    <row r="26" spans="1:5" ht="15">
      <c r="A26" s="6" t="s">
        <v>11</v>
      </c>
      <c r="B26" s="4">
        <v>9788876180743</v>
      </c>
      <c r="C26" t="s">
        <v>32</v>
      </c>
      <c r="D26" s="5">
        <v>43878</v>
      </c>
      <c r="E26" s="5">
        <f t="shared" si="0"/>
        <v>43923</v>
      </c>
    </row>
    <row r="27" spans="1:5" ht="15">
      <c r="A27" s="6" t="s">
        <v>11</v>
      </c>
      <c r="B27" s="4">
        <v>9788876181504</v>
      </c>
      <c r="C27" t="s">
        <v>33</v>
      </c>
      <c r="D27" s="5">
        <v>43878</v>
      </c>
      <c r="E27" s="5">
        <f t="shared" si="0"/>
        <v>43923</v>
      </c>
    </row>
    <row r="28" spans="1:5" ht="15">
      <c r="A28" s="6" t="s">
        <v>11</v>
      </c>
      <c r="B28" s="4">
        <v>9788876182105</v>
      </c>
      <c r="C28" t="s">
        <v>34</v>
      </c>
      <c r="D28" s="5">
        <v>43878</v>
      </c>
      <c r="E28" s="5">
        <f t="shared" si="0"/>
        <v>43923</v>
      </c>
    </row>
    <row r="29" spans="1:5" ht="15">
      <c r="A29" s="6" t="s">
        <v>11</v>
      </c>
      <c r="B29" s="4">
        <v>9788876183058</v>
      </c>
      <c r="C29" t="s">
        <v>35</v>
      </c>
      <c r="D29" s="5">
        <v>43878</v>
      </c>
      <c r="E29" s="5">
        <f t="shared" si="0"/>
        <v>43923</v>
      </c>
    </row>
    <row r="30" spans="1:5" ht="15">
      <c r="A30" s="6" t="s">
        <v>11</v>
      </c>
      <c r="B30" s="4">
        <v>9788876183157</v>
      </c>
      <c r="C30" t="s">
        <v>36</v>
      </c>
      <c r="D30" s="5">
        <v>43878</v>
      </c>
      <c r="E30" s="5">
        <f t="shared" si="0"/>
        <v>43923</v>
      </c>
    </row>
    <row r="31" spans="1:5" ht="15">
      <c r="A31" s="6" t="s">
        <v>11</v>
      </c>
      <c r="B31" s="4">
        <v>9788876180033</v>
      </c>
      <c r="C31" t="s">
        <v>37</v>
      </c>
      <c r="D31" s="5">
        <v>43878</v>
      </c>
      <c r="E31" s="5">
        <f t="shared" si="0"/>
        <v>43923</v>
      </c>
    </row>
    <row r="32" spans="1:5" ht="15">
      <c r="A32" s="6" t="s">
        <v>11</v>
      </c>
      <c r="B32" s="4">
        <v>9788876180187</v>
      </c>
      <c r="C32" t="s">
        <v>38</v>
      </c>
      <c r="D32" s="5">
        <v>43878</v>
      </c>
      <c r="E32" s="5">
        <f t="shared" si="0"/>
        <v>43923</v>
      </c>
    </row>
    <row r="33" spans="1:5" ht="15">
      <c r="A33" s="6" t="s">
        <v>7</v>
      </c>
      <c r="B33" s="4">
        <v>9783833110054</v>
      </c>
      <c r="C33" t="s">
        <v>39</v>
      </c>
      <c r="D33" s="5">
        <v>43878</v>
      </c>
      <c r="E33" s="5">
        <f t="shared" si="0"/>
        <v>43923</v>
      </c>
    </row>
    <row r="34" spans="1:5" ht="15">
      <c r="A34" s="6" t="s">
        <v>7</v>
      </c>
      <c r="B34" s="4">
        <v>9783833110573</v>
      </c>
      <c r="C34" t="s">
        <v>40</v>
      </c>
      <c r="D34" s="5">
        <v>43878</v>
      </c>
      <c r="E34" s="5">
        <f t="shared" si="0"/>
        <v>43923</v>
      </c>
    </row>
    <row r="35" spans="1:5" ht="15">
      <c r="A35" s="6" t="s">
        <v>7</v>
      </c>
      <c r="B35" s="4">
        <v>9783833112003</v>
      </c>
      <c r="C35" t="s">
        <v>41</v>
      </c>
      <c r="D35" s="5">
        <v>43878</v>
      </c>
      <c r="E35" s="5">
        <f t="shared" si="0"/>
        <v>43923</v>
      </c>
    </row>
    <row r="36" spans="1:5" ht="15">
      <c r="A36" s="6" t="s">
        <v>7</v>
      </c>
      <c r="B36" s="4">
        <v>9783833112034</v>
      </c>
      <c r="C36" t="s">
        <v>42</v>
      </c>
      <c r="D36" s="5">
        <v>43878</v>
      </c>
      <c r="E36" s="5">
        <f t="shared" si="0"/>
        <v>43923</v>
      </c>
    </row>
    <row r="37" spans="1:5" ht="15">
      <c r="A37" s="6" t="s">
        <v>7</v>
      </c>
      <c r="B37" s="4">
        <v>9783833112188</v>
      </c>
      <c r="C37" t="s">
        <v>43</v>
      </c>
      <c r="D37" s="5">
        <v>43878</v>
      </c>
      <c r="E37" s="5">
        <f t="shared" si="0"/>
        <v>43923</v>
      </c>
    </row>
    <row r="38" spans="1:5" ht="15">
      <c r="A38" s="6" t="s">
        <v>7</v>
      </c>
      <c r="B38" s="4">
        <v>9783833112423</v>
      </c>
      <c r="C38" t="s">
        <v>44</v>
      </c>
      <c r="D38" s="5">
        <v>43878</v>
      </c>
      <c r="E38" s="5">
        <f t="shared" si="0"/>
        <v>43923</v>
      </c>
    </row>
    <row r="39" spans="1:5" ht="15">
      <c r="A39" s="6" t="s">
        <v>7</v>
      </c>
      <c r="B39" s="4">
        <v>9783833112447</v>
      </c>
      <c r="C39" t="s">
        <v>45</v>
      </c>
      <c r="D39" s="5">
        <v>43878</v>
      </c>
      <c r="E39" s="5">
        <f t="shared" si="0"/>
        <v>43923</v>
      </c>
    </row>
    <row r="40" spans="1:5" ht="15">
      <c r="A40" s="6" t="s">
        <v>7</v>
      </c>
      <c r="B40" s="4">
        <v>9783833112485</v>
      </c>
      <c r="C40" t="s">
        <v>46</v>
      </c>
      <c r="D40" s="5">
        <v>43878</v>
      </c>
      <c r="E40" s="5">
        <f t="shared" si="0"/>
        <v>43923</v>
      </c>
    </row>
    <row r="41" spans="1:5" ht="15">
      <c r="A41" s="6" t="s">
        <v>7</v>
      </c>
      <c r="B41" s="4">
        <v>9783833114533</v>
      </c>
      <c r="C41" t="s">
        <v>47</v>
      </c>
      <c r="D41" s="5">
        <v>43878</v>
      </c>
      <c r="E41" s="5">
        <f t="shared" si="0"/>
        <v>43923</v>
      </c>
    </row>
    <row r="42" spans="1:5" ht="15">
      <c r="A42" s="6" t="s">
        <v>7</v>
      </c>
      <c r="B42" s="4">
        <v>9783833114847</v>
      </c>
      <c r="C42" t="s">
        <v>48</v>
      </c>
      <c r="D42" s="5">
        <v>43878</v>
      </c>
      <c r="E42" s="5">
        <f t="shared" si="0"/>
        <v>43923</v>
      </c>
    </row>
    <row r="43" spans="1:5" ht="15">
      <c r="A43" s="6" t="s">
        <v>7</v>
      </c>
      <c r="B43" s="4">
        <v>9783833116506</v>
      </c>
      <c r="C43" t="s">
        <v>49</v>
      </c>
      <c r="D43" s="5">
        <v>43878</v>
      </c>
      <c r="E43" s="5">
        <f t="shared" si="0"/>
        <v>43923</v>
      </c>
    </row>
    <row r="44" spans="1:5" ht="15">
      <c r="A44" s="6" t="s">
        <v>7</v>
      </c>
      <c r="B44" s="4">
        <v>9783833118111</v>
      </c>
      <c r="C44" t="s">
        <v>50</v>
      </c>
      <c r="D44" s="5">
        <v>43878</v>
      </c>
      <c r="E44" s="5">
        <f t="shared" si="0"/>
        <v>43923</v>
      </c>
    </row>
    <row r="45" spans="1:5" ht="15">
      <c r="A45" s="6" t="s">
        <v>7</v>
      </c>
      <c r="B45" s="4">
        <v>9783833132742</v>
      </c>
      <c r="C45" t="s">
        <v>51</v>
      </c>
      <c r="D45" s="5">
        <v>43878</v>
      </c>
      <c r="E45" s="5">
        <f t="shared" si="0"/>
        <v>43923</v>
      </c>
    </row>
    <row r="46" spans="1:5" ht="15">
      <c r="A46" s="6" t="s">
        <v>7</v>
      </c>
      <c r="B46" s="4">
        <v>9783833149672</v>
      </c>
      <c r="C46" t="s">
        <v>52</v>
      </c>
      <c r="D46" s="5">
        <v>43878</v>
      </c>
      <c r="E46" s="5">
        <f t="shared" si="0"/>
        <v>43923</v>
      </c>
    </row>
    <row r="47" spans="1:5" ht="15">
      <c r="A47" s="6" t="s">
        <v>7</v>
      </c>
      <c r="B47" s="4">
        <v>9788489439931</v>
      </c>
      <c r="C47" t="s">
        <v>53</v>
      </c>
      <c r="D47" s="5">
        <v>43878</v>
      </c>
      <c r="E47" s="5">
        <f t="shared" si="0"/>
        <v>43923</v>
      </c>
    </row>
    <row r="48" spans="1:5" ht="15">
      <c r="A48" s="6" t="s">
        <v>7</v>
      </c>
      <c r="B48" s="4">
        <v>9788805801596</v>
      </c>
      <c r="C48" t="s">
        <v>54</v>
      </c>
      <c r="D48" s="5">
        <v>43878</v>
      </c>
      <c r="E48" s="5">
        <f t="shared" si="0"/>
        <v>43923</v>
      </c>
    </row>
    <row r="49" spans="1:5" ht="15">
      <c r="A49" s="6" t="s">
        <v>7</v>
      </c>
      <c r="B49" s="4">
        <v>9788805807956</v>
      </c>
      <c r="C49" t="s">
        <v>55</v>
      </c>
      <c r="D49" s="5">
        <v>43878</v>
      </c>
      <c r="E49" s="5">
        <f t="shared" si="0"/>
        <v>43923</v>
      </c>
    </row>
    <row r="50" spans="1:5" ht="15">
      <c r="A50" s="6" t="s">
        <v>7</v>
      </c>
      <c r="B50" s="4">
        <v>9788805808090</v>
      </c>
      <c r="C50" t="s">
        <v>56</v>
      </c>
      <c r="D50" s="5">
        <v>43878</v>
      </c>
      <c r="E50" s="5">
        <f t="shared" si="0"/>
        <v>43923</v>
      </c>
    </row>
    <row r="51" spans="1:5" ht="15">
      <c r="A51" s="6" t="s">
        <v>7</v>
      </c>
      <c r="B51" s="4">
        <v>9788858000496</v>
      </c>
      <c r="C51" t="s">
        <v>57</v>
      </c>
      <c r="D51" s="5">
        <v>43878</v>
      </c>
      <c r="E51" s="5">
        <f t="shared" si="0"/>
        <v>43923</v>
      </c>
    </row>
    <row r="52" spans="1:5" ht="15">
      <c r="A52" s="6" t="s">
        <v>7</v>
      </c>
      <c r="B52" s="4">
        <v>9788858002124</v>
      </c>
      <c r="C52" t="s">
        <v>58</v>
      </c>
      <c r="D52" s="5">
        <v>43878</v>
      </c>
      <c r="E52" s="5">
        <f t="shared" si="0"/>
        <v>43923</v>
      </c>
    </row>
    <row r="53" spans="1:5" ht="15">
      <c r="A53" s="6" t="s">
        <v>7</v>
      </c>
      <c r="B53" s="4">
        <v>9788858003862</v>
      </c>
      <c r="C53" t="s">
        <v>59</v>
      </c>
      <c r="D53" s="5">
        <v>43878</v>
      </c>
      <c r="E53" s="5">
        <f t="shared" si="0"/>
        <v>43923</v>
      </c>
    </row>
    <row r="54" spans="1:5" ht="15">
      <c r="A54" s="6" t="s">
        <v>7</v>
      </c>
      <c r="B54" s="4">
        <v>9788858005606</v>
      </c>
      <c r="C54" t="s">
        <v>60</v>
      </c>
      <c r="D54" s="5">
        <v>43878</v>
      </c>
      <c r="E54" s="5">
        <f t="shared" si="0"/>
        <v>43923</v>
      </c>
    </row>
    <row r="55" spans="1:5" ht="15">
      <c r="A55" s="6" t="s">
        <v>7</v>
      </c>
      <c r="B55" s="4">
        <v>9788858005781</v>
      </c>
      <c r="C55" t="s">
        <v>61</v>
      </c>
      <c r="D55" s="5">
        <v>43878</v>
      </c>
      <c r="E55" s="5">
        <f t="shared" si="0"/>
        <v>43923</v>
      </c>
    </row>
    <row r="56" spans="1:5" ht="15">
      <c r="A56" s="6" t="s">
        <v>7</v>
      </c>
      <c r="B56" s="4">
        <v>9788858009123</v>
      </c>
      <c r="C56" t="s">
        <v>62</v>
      </c>
      <c r="D56" s="5">
        <v>43878</v>
      </c>
      <c r="E56" s="5">
        <f t="shared" si="0"/>
        <v>43923</v>
      </c>
    </row>
    <row r="57" spans="1:5" ht="15">
      <c r="A57" s="6" t="s">
        <v>7</v>
      </c>
      <c r="B57" s="4">
        <v>9788858009147</v>
      </c>
      <c r="C57" t="s">
        <v>63</v>
      </c>
      <c r="D57" s="5">
        <v>43878</v>
      </c>
      <c r="E57" s="5">
        <f t="shared" si="0"/>
        <v>43923</v>
      </c>
    </row>
    <row r="58" spans="1:5" ht="15">
      <c r="A58" s="6" t="s">
        <v>7</v>
      </c>
      <c r="B58" s="4">
        <v>9788858009154</v>
      </c>
      <c r="C58" t="s">
        <v>64</v>
      </c>
      <c r="D58" s="5">
        <v>43878</v>
      </c>
      <c r="E58" s="5">
        <f t="shared" si="0"/>
        <v>43923</v>
      </c>
    </row>
    <row r="59" spans="1:5" ht="15">
      <c r="A59" s="6" t="s">
        <v>7</v>
      </c>
      <c r="B59" s="4">
        <v>9788858009529</v>
      </c>
      <c r="C59" t="s">
        <v>65</v>
      </c>
      <c r="D59" s="5">
        <v>43878</v>
      </c>
      <c r="E59" s="5">
        <f t="shared" si="0"/>
        <v>43923</v>
      </c>
    </row>
    <row r="60" spans="1:5" ht="15">
      <c r="A60" s="6" t="s">
        <v>7</v>
      </c>
      <c r="B60" s="4">
        <v>9788858010730</v>
      </c>
      <c r="C60" t="s">
        <v>66</v>
      </c>
      <c r="D60" s="5">
        <v>43878</v>
      </c>
      <c r="E60" s="5">
        <f t="shared" si="0"/>
        <v>43923</v>
      </c>
    </row>
    <row r="61" spans="1:5" ht="15">
      <c r="A61" s="6" t="s">
        <v>7</v>
      </c>
      <c r="B61" s="4">
        <v>9788858010839</v>
      </c>
      <c r="C61" t="s">
        <v>67</v>
      </c>
      <c r="D61" s="5">
        <v>43878</v>
      </c>
      <c r="E61" s="5">
        <f t="shared" si="0"/>
        <v>43923</v>
      </c>
    </row>
    <row r="62" spans="1:5" ht="15">
      <c r="A62" s="6" t="s">
        <v>7</v>
      </c>
      <c r="B62" s="4">
        <v>9788858010846</v>
      </c>
      <c r="C62" t="s">
        <v>68</v>
      </c>
      <c r="D62" s="5">
        <v>43878</v>
      </c>
      <c r="E62" s="5">
        <f t="shared" si="0"/>
        <v>43923</v>
      </c>
    </row>
    <row r="63" spans="1:5" ht="15">
      <c r="A63" s="6" t="s">
        <v>7</v>
      </c>
      <c r="B63" s="4">
        <v>9788858010853</v>
      </c>
      <c r="C63" t="s">
        <v>69</v>
      </c>
      <c r="D63" s="5">
        <v>43878</v>
      </c>
      <c r="E63" s="5">
        <f t="shared" si="0"/>
        <v>43923</v>
      </c>
    </row>
    <row r="64" spans="1:5" ht="15">
      <c r="A64" s="6" t="s">
        <v>7</v>
      </c>
      <c r="B64" s="4">
        <v>9788858010914</v>
      </c>
      <c r="C64" t="s">
        <v>70</v>
      </c>
      <c r="D64" s="5">
        <v>43878</v>
      </c>
      <c r="E64" s="5">
        <f t="shared" si="0"/>
        <v>43923</v>
      </c>
    </row>
    <row r="65" spans="1:5" ht="15">
      <c r="A65" s="6" t="s">
        <v>7</v>
      </c>
      <c r="B65" s="4">
        <v>9788858010990</v>
      </c>
      <c r="C65" t="s">
        <v>71</v>
      </c>
      <c r="D65" s="5">
        <v>43878</v>
      </c>
      <c r="E65" s="5">
        <f t="shared" si="0"/>
        <v>43923</v>
      </c>
    </row>
    <row r="66" spans="1:5" ht="15">
      <c r="A66" s="6" t="s">
        <v>7</v>
      </c>
      <c r="B66" s="4">
        <v>9788858011003</v>
      </c>
      <c r="C66" t="s">
        <v>72</v>
      </c>
      <c r="D66" s="5">
        <v>43878</v>
      </c>
      <c r="E66" s="5">
        <f t="shared" si="0"/>
        <v>43923</v>
      </c>
    </row>
    <row r="67" spans="1:5" ht="15">
      <c r="A67" s="6" t="s">
        <v>7</v>
      </c>
      <c r="B67" s="4">
        <v>9788858011065</v>
      </c>
      <c r="C67" t="s">
        <v>73</v>
      </c>
      <c r="D67" s="5">
        <v>43878</v>
      </c>
      <c r="E67" s="5">
        <f t="shared" si="0"/>
        <v>43923</v>
      </c>
    </row>
    <row r="68" spans="1:5" ht="15">
      <c r="A68" s="6" t="s">
        <v>7</v>
      </c>
      <c r="B68" s="4">
        <v>9788858011218</v>
      </c>
      <c r="C68" t="s">
        <v>74</v>
      </c>
      <c r="D68" s="5">
        <v>43878</v>
      </c>
      <c r="E68" s="5">
        <f t="shared" si="0"/>
        <v>43923</v>
      </c>
    </row>
    <row r="69" spans="1:5" ht="15">
      <c r="A69" s="6" t="s">
        <v>7</v>
      </c>
      <c r="B69" s="4">
        <v>9788858011225</v>
      </c>
      <c r="C69" t="s">
        <v>75</v>
      </c>
      <c r="D69" s="5">
        <v>43878</v>
      </c>
      <c r="E69" s="5">
        <f t="shared" si="0"/>
        <v>43923</v>
      </c>
    </row>
    <row r="70" spans="1:5" ht="15">
      <c r="A70" s="6" t="s">
        <v>7</v>
      </c>
      <c r="B70" s="4">
        <v>9788858011232</v>
      </c>
      <c r="C70" t="s">
        <v>76</v>
      </c>
      <c r="D70" s="5">
        <v>43878</v>
      </c>
      <c r="E70" s="5">
        <f t="shared" si="0"/>
        <v>43923</v>
      </c>
    </row>
    <row r="71" spans="1:5" ht="15">
      <c r="A71" s="6" t="s">
        <v>7</v>
      </c>
      <c r="B71" s="4">
        <v>9788858011249</v>
      </c>
      <c r="C71" t="s">
        <v>77</v>
      </c>
      <c r="D71" s="5">
        <v>43878</v>
      </c>
      <c r="E71" s="5">
        <f aca="true" t="shared" si="1" ref="E71:E134">D71+45</f>
        <v>43923</v>
      </c>
    </row>
    <row r="72" spans="1:5" ht="15">
      <c r="A72" s="6" t="s">
        <v>7</v>
      </c>
      <c r="B72" s="4">
        <v>9788858011256</v>
      </c>
      <c r="C72" t="s">
        <v>78</v>
      </c>
      <c r="D72" s="5">
        <v>43878</v>
      </c>
      <c r="E72" s="5">
        <f t="shared" si="1"/>
        <v>43923</v>
      </c>
    </row>
    <row r="73" spans="1:5" ht="15">
      <c r="A73" s="6" t="s">
        <v>7</v>
      </c>
      <c r="B73" s="4">
        <v>9788858011263</v>
      </c>
      <c r="C73" t="s">
        <v>79</v>
      </c>
      <c r="D73" s="5">
        <v>43878</v>
      </c>
      <c r="E73" s="5">
        <f t="shared" si="1"/>
        <v>43923</v>
      </c>
    </row>
    <row r="74" spans="1:5" ht="15">
      <c r="A74" s="6" t="s">
        <v>7</v>
      </c>
      <c r="B74" s="4">
        <v>9788858011270</v>
      </c>
      <c r="C74" t="s">
        <v>80</v>
      </c>
      <c r="D74" s="5">
        <v>43878</v>
      </c>
      <c r="E74" s="5">
        <f t="shared" si="1"/>
        <v>43923</v>
      </c>
    </row>
    <row r="75" spans="1:5" ht="15">
      <c r="A75" s="6" t="s">
        <v>7</v>
      </c>
      <c r="B75" s="4">
        <v>9788858011287</v>
      </c>
      <c r="C75" t="s">
        <v>81</v>
      </c>
      <c r="D75" s="5">
        <v>43878</v>
      </c>
      <c r="E75" s="5">
        <f t="shared" si="1"/>
        <v>43923</v>
      </c>
    </row>
    <row r="76" spans="1:5" ht="15">
      <c r="A76" s="6" t="s">
        <v>7</v>
      </c>
      <c r="B76" s="4">
        <v>9788858011294</v>
      </c>
      <c r="C76" t="s">
        <v>82</v>
      </c>
      <c r="D76" s="5">
        <v>43878</v>
      </c>
      <c r="E76" s="5">
        <f t="shared" si="1"/>
        <v>43923</v>
      </c>
    </row>
    <row r="77" spans="1:5" ht="15">
      <c r="A77" s="6" t="s">
        <v>7</v>
      </c>
      <c r="B77" s="4">
        <v>9788858011300</v>
      </c>
      <c r="C77" t="s">
        <v>83</v>
      </c>
      <c r="D77" s="5">
        <v>43878</v>
      </c>
      <c r="E77" s="5">
        <f t="shared" si="1"/>
        <v>43923</v>
      </c>
    </row>
    <row r="78" spans="1:5" ht="15">
      <c r="A78" s="6" t="s">
        <v>7</v>
      </c>
      <c r="B78" s="4">
        <v>9788858011317</v>
      </c>
      <c r="C78" t="s">
        <v>84</v>
      </c>
      <c r="D78" s="5">
        <v>43878</v>
      </c>
      <c r="E78" s="5">
        <f t="shared" si="1"/>
        <v>43923</v>
      </c>
    </row>
    <row r="79" spans="1:5" ht="15">
      <c r="A79" s="6" t="s">
        <v>7</v>
      </c>
      <c r="B79" s="4">
        <v>9788858011324</v>
      </c>
      <c r="C79" t="s">
        <v>85</v>
      </c>
      <c r="D79" s="5">
        <v>43878</v>
      </c>
      <c r="E79" s="5">
        <f t="shared" si="1"/>
        <v>43923</v>
      </c>
    </row>
    <row r="80" spans="1:5" ht="15">
      <c r="A80" s="6" t="s">
        <v>7</v>
      </c>
      <c r="B80" s="4">
        <v>9788858011331</v>
      </c>
      <c r="C80" t="s">
        <v>86</v>
      </c>
      <c r="D80" s="5">
        <v>43878</v>
      </c>
      <c r="E80" s="5">
        <f t="shared" si="1"/>
        <v>43923</v>
      </c>
    </row>
    <row r="81" spans="1:5" ht="15">
      <c r="A81" s="6" t="s">
        <v>7</v>
      </c>
      <c r="B81" s="4">
        <v>9788858011348</v>
      </c>
      <c r="C81" t="s">
        <v>87</v>
      </c>
      <c r="D81" s="5">
        <v>43878</v>
      </c>
      <c r="E81" s="5">
        <f t="shared" si="1"/>
        <v>43923</v>
      </c>
    </row>
    <row r="82" spans="1:5" ht="15">
      <c r="A82" s="6" t="s">
        <v>7</v>
      </c>
      <c r="B82" s="4">
        <v>9788858011355</v>
      </c>
      <c r="C82" t="s">
        <v>88</v>
      </c>
      <c r="D82" s="5">
        <v>43878</v>
      </c>
      <c r="E82" s="5">
        <f t="shared" si="1"/>
        <v>43923</v>
      </c>
    </row>
    <row r="83" spans="1:5" ht="15">
      <c r="A83" s="6" t="s">
        <v>7</v>
      </c>
      <c r="B83" s="4">
        <v>9788858011362</v>
      </c>
      <c r="C83" t="s">
        <v>89</v>
      </c>
      <c r="D83" s="5">
        <v>43878</v>
      </c>
      <c r="E83" s="5">
        <f t="shared" si="1"/>
        <v>43923</v>
      </c>
    </row>
    <row r="84" spans="1:5" ht="15">
      <c r="A84" s="6" t="s">
        <v>7</v>
      </c>
      <c r="B84" s="4">
        <v>9788858011379</v>
      </c>
      <c r="C84" t="s">
        <v>90</v>
      </c>
      <c r="D84" s="5">
        <v>43878</v>
      </c>
      <c r="E84" s="5">
        <f t="shared" si="1"/>
        <v>43923</v>
      </c>
    </row>
    <row r="85" spans="1:5" ht="15">
      <c r="A85" s="6" t="s">
        <v>7</v>
      </c>
      <c r="B85" s="4">
        <v>9788858011386</v>
      </c>
      <c r="C85" t="s">
        <v>91</v>
      </c>
      <c r="D85" s="5">
        <v>43878</v>
      </c>
      <c r="E85" s="5">
        <f t="shared" si="1"/>
        <v>43923</v>
      </c>
    </row>
    <row r="86" spans="1:5" ht="15">
      <c r="A86" s="6" t="s">
        <v>7</v>
      </c>
      <c r="B86" s="4">
        <v>9788858011393</v>
      </c>
      <c r="C86" t="s">
        <v>92</v>
      </c>
      <c r="D86" s="5">
        <v>43878</v>
      </c>
      <c r="E86" s="5">
        <f t="shared" si="1"/>
        <v>43923</v>
      </c>
    </row>
    <row r="87" spans="1:5" ht="15">
      <c r="A87" s="6" t="s">
        <v>7</v>
      </c>
      <c r="B87" s="4">
        <v>9788858011409</v>
      </c>
      <c r="C87" t="s">
        <v>93</v>
      </c>
      <c r="D87" s="5">
        <v>43878</v>
      </c>
      <c r="E87" s="5">
        <f t="shared" si="1"/>
        <v>43923</v>
      </c>
    </row>
    <row r="88" spans="1:5" ht="15">
      <c r="A88" s="6" t="s">
        <v>7</v>
      </c>
      <c r="B88" s="4">
        <v>9788858011416</v>
      </c>
      <c r="C88" t="s">
        <v>94</v>
      </c>
      <c r="D88" s="5">
        <v>43878</v>
      </c>
      <c r="E88" s="5">
        <f t="shared" si="1"/>
        <v>43923</v>
      </c>
    </row>
    <row r="89" spans="1:5" ht="15">
      <c r="A89" s="6" t="s">
        <v>7</v>
      </c>
      <c r="B89" s="4">
        <v>9788858011423</v>
      </c>
      <c r="C89" t="s">
        <v>95</v>
      </c>
      <c r="D89" s="5">
        <v>43878</v>
      </c>
      <c r="E89" s="5">
        <f t="shared" si="1"/>
        <v>43923</v>
      </c>
    </row>
    <row r="90" spans="1:5" ht="15">
      <c r="A90" s="6" t="s">
        <v>7</v>
      </c>
      <c r="B90" s="4">
        <v>9788858011560</v>
      </c>
      <c r="C90" t="s">
        <v>96</v>
      </c>
      <c r="D90" s="5">
        <v>43878</v>
      </c>
      <c r="E90" s="5">
        <f t="shared" si="1"/>
        <v>43923</v>
      </c>
    </row>
    <row r="91" spans="1:5" ht="15">
      <c r="A91" s="6" t="s">
        <v>7</v>
      </c>
      <c r="B91" s="4">
        <v>9788858011614</v>
      </c>
      <c r="C91" t="s">
        <v>97</v>
      </c>
      <c r="D91" s="5">
        <v>43878</v>
      </c>
      <c r="E91" s="5">
        <f t="shared" si="1"/>
        <v>43923</v>
      </c>
    </row>
    <row r="92" spans="1:5" ht="15">
      <c r="A92" s="6" t="s">
        <v>7</v>
      </c>
      <c r="B92" s="4">
        <v>9788858011645</v>
      </c>
      <c r="C92" t="s">
        <v>98</v>
      </c>
      <c r="D92" s="5">
        <v>43878</v>
      </c>
      <c r="E92" s="5">
        <f t="shared" si="1"/>
        <v>43923</v>
      </c>
    </row>
    <row r="93" spans="1:5" ht="15">
      <c r="A93" s="6" t="s">
        <v>7</v>
      </c>
      <c r="B93" s="4">
        <v>9788858012291</v>
      </c>
      <c r="C93" t="s">
        <v>99</v>
      </c>
      <c r="D93" s="5">
        <v>43878</v>
      </c>
      <c r="E93" s="5">
        <f t="shared" si="1"/>
        <v>43923</v>
      </c>
    </row>
    <row r="94" spans="1:5" ht="15">
      <c r="A94" s="6" t="s">
        <v>7</v>
      </c>
      <c r="B94" s="4">
        <v>9788858012390</v>
      </c>
      <c r="C94" t="s">
        <v>100</v>
      </c>
      <c r="D94" s="5">
        <v>43878</v>
      </c>
      <c r="E94" s="5">
        <f t="shared" si="1"/>
        <v>43923</v>
      </c>
    </row>
    <row r="95" spans="1:5" ht="15">
      <c r="A95" s="6" t="s">
        <v>7</v>
      </c>
      <c r="B95" s="4">
        <v>9788858012406</v>
      </c>
      <c r="C95" t="s">
        <v>101</v>
      </c>
      <c r="D95" s="5">
        <v>43878</v>
      </c>
      <c r="E95" s="5">
        <f t="shared" si="1"/>
        <v>43923</v>
      </c>
    </row>
    <row r="96" spans="1:5" ht="15">
      <c r="A96" s="6" t="s">
        <v>7</v>
      </c>
      <c r="B96" s="4">
        <v>9788858012581</v>
      </c>
      <c r="C96" t="s">
        <v>102</v>
      </c>
      <c r="D96" s="5">
        <v>43878</v>
      </c>
      <c r="E96" s="5">
        <f t="shared" si="1"/>
        <v>43923</v>
      </c>
    </row>
    <row r="97" spans="1:5" ht="15">
      <c r="A97" s="6" t="s">
        <v>7</v>
      </c>
      <c r="B97" s="4">
        <v>9788858013113</v>
      </c>
      <c r="C97" t="s">
        <v>103</v>
      </c>
      <c r="D97" s="5">
        <v>43878</v>
      </c>
      <c r="E97" s="5">
        <f t="shared" si="1"/>
        <v>43923</v>
      </c>
    </row>
    <row r="98" spans="1:5" ht="15">
      <c r="A98" s="6" t="s">
        <v>7</v>
      </c>
      <c r="B98" s="4">
        <v>9788858013137</v>
      </c>
      <c r="C98" t="s">
        <v>104</v>
      </c>
      <c r="D98" s="5">
        <v>43878</v>
      </c>
      <c r="E98" s="5">
        <f t="shared" si="1"/>
        <v>43923</v>
      </c>
    </row>
    <row r="99" spans="1:5" ht="15">
      <c r="A99" s="6" t="s">
        <v>7</v>
      </c>
      <c r="B99" s="4">
        <v>9788858013144</v>
      </c>
      <c r="C99" t="s">
        <v>105</v>
      </c>
      <c r="D99" s="5">
        <v>43878</v>
      </c>
      <c r="E99" s="5">
        <f t="shared" si="1"/>
        <v>43923</v>
      </c>
    </row>
    <row r="100" spans="1:5" ht="15">
      <c r="A100" s="6" t="s">
        <v>7</v>
      </c>
      <c r="B100" s="4">
        <v>9788858013342</v>
      </c>
      <c r="C100" t="s">
        <v>106</v>
      </c>
      <c r="D100" s="5">
        <v>43878</v>
      </c>
      <c r="E100" s="5">
        <f t="shared" si="1"/>
        <v>43923</v>
      </c>
    </row>
    <row r="101" spans="1:5" ht="15">
      <c r="A101" s="6" t="s">
        <v>7</v>
      </c>
      <c r="B101" s="4">
        <v>9788858013915</v>
      </c>
      <c r="C101" t="s">
        <v>107</v>
      </c>
      <c r="D101" s="5">
        <v>43878</v>
      </c>
      <c r="E101" s="5">
        <f t="shared" si="1"/>
        <v>43923</v>
      </c>
    </row>
    <row r="102" spans="1:5" ht="15">
      <c r="A102" s="6" t="s">
        <v>7</v>
      </c>
      <c r="B102" s="4">
        <v>9788858013960</v>
      </c>
      <c r="C102" t="s">
        <v>108</v>
      </c>
      <c r="D102" s="5">
        <v>43878</v>
      </c>
      <c r="E102" s="5">
        <f t="shared" si="1"/>
        <v>43923</v>
      </c>
    </row>
    <row r="103" spans="1:5" ht="15">
      <c r="A103" s="6" t="s">
        <v>7</v>
      </c>
      <c r="B103" s="4">
        <v>9788858013977</v>
      </c>
      <c r="C103" t="s">
        <v>109</v>
      </c>
      <c r="D103" s="5">
        <v>43878</v>
      </c>
      <c r="E103" s="5">
        <f t="shared" si="1"/>
        <v>43923</v>
      </c>
    </row>
    <row r="104" spans="1:5" ht="15">
      <c r="A104" s="6" t="s">
        <v>7</v>
      </c>
      <c r="B104" s="4">
        <v>9788858013984</v>
      </c>
      <c r="C104" t="s">
        <v>110</v>
      </c>
      <c r="D104" s="5">
        <v>43878</v>
      </c>
      <c r="E104" s="5">
        <f t="shared" si="1"/>
        <v>43923</v>
      </c>
    </row>
    <row r="105" spans="1:5" ht="15">
      <c r="A105" s="6" t="s">
        <v>7</v>
      </c>
      <c r="B105" s="4">
        <v>9788858014219</v>
      </c>
      <c r="C105" t="s">
        <v>111</v>
      </c>
      <c r="D105" s="5">
        <v>43878</v>
      </c>
      <c r="E105" s="5">
        <f t="shared" si="1"/>
        <v>43923</v>
      </c>
    </row>
    <row r="106" spans="1:5" ht="15">
      <c r="A106" s="6" t="s">
        <v>7</v>
      </c>
      <c r="B106" s="4">
        <v>9788858014233</v>
      </c>
      <c r="C106" t="s">
        <v>112</v>
      </c>
      <c r="D106" s="5">
        <v>43878</v>
      </c>
      <c r="E106" s="5">
        <f t="shared" si="1"/>
        <v>43923</v>
      </c>
    </row>
    <row r="107" spans="1:5" ht="15">
      <c r="A107" s="6" t="s">
        <v>7</v>
      </c>
      <c r="B107" s="4">
        <v>9788858014257</v>
      </c>
      <c r="C107" t="s">
        <v>113</v>
      </c>
      <c r="D107" s="5">
        <v>43878</v>
      </c>
      <c r="E107" s="5">
        <f t="shared" si="1"/>
        <v>43923</v>
      </c>
    </row>
    <row r="108" spans="1:5" ht="15">
      <c r="A108" s="6" t="s">
        <v>7</v>
      </c>
      <c r="B108" s="4">
        <v>9788858014332</v>
      </c>
      <c r="C108" t="s">
        <v>114</v>
      </c>
      <c r="D108" s="5">
        <v>43878</v>
      </c>
      <c r="E108" s="5">
        <f t="shared" si="1"/>
        <v>43923</v>
      </c>
    </row>
    <row r="109" spans="1:5" ht="15">
      <c r="A109" s="6" t="s">
        <v>7</v>
      </c>
      <c r="B109" s="4">
        <v>9788858014424</v>
      </c>
      <c r="C109" t="s">
        <v>115</v>
      </c>
      <c r="D109" s="5">
        <v>43878</v>
      </c>
      <c r="E109" s="5">
        <f t="shared" si="1"/>
        <v>43923</v>
      </c>
    </row>
    <row r="110" spans="1:5" ht="15">
      <c r="A110" s="6" t="s">
        <v>7</v>
      </c>
      <c r="B110" s="4">
        <v>9788858014486</v>
      </c>
      <c r="C110" t="s">
        <v>116</v>
      </c>
      <c r="D110" s="5">
        <v>43878</v>
      </c>
      <c r="E110" s="5">
        <f t="shared" si="1"/>
        <v>43923</v>
      </c>
    </row>
    <row r="111" spans="1:5" ht="15">
      <c r="A111" s="6" t="s">
        <v>7</v>
      </c>
      <c r="B111" s="4">
        <v>9788858014561</v>
      </c>
      <c r="C111" t="s">
        <v>117</v>
      </c>
      <c r="D111" s="5">
        <v>43878</v>
      </c>
      <c r="E111" s="5">
        <f t="shared" si="1"/>
        <v>43923</v>
      </c>
    </row>
    <row r="112" spans="1:5" ht="15">
      <c r="A112" s="6" t="s">
        <v>7</v>
      </c>
      <c r="B112" s="4">
        <v>9788858014615</v>
      </c>
      <c r="C112" t="s">
        <v>118</v>
      </c>
      <c r="D112" s="5">
        <v>43878</v>
      </c>
      <c r="E112" s="5">
        <f t="shared" si="1"/>
        <v>43923</v>
      </c>
    </row>
    <row r="113" spans="1:5" ht="15">
      <c r="A113" s="6" t="s">
        <v>7</v>
      </c>
      <c r="B113" s="4">
        <v>9788858014684</v>
      </c>
      <c r="C113" t="s">
        <v>119</v>
      </c>
      <c r="D113" s="5">
        <v>43878</v>
      </c>
      <c r="E113" s="5">
        <f t="shared" si="1"/>
        <v>43923</v>
      </c>
    </row>
    <row r="114" spans="1:5" ht="15">
      <c r="A114" s="6" t="s">
        <v>7</v>
      </c>
      <c r="B114" s="4">
        <v>9788858014721</v>
      </c>
      <c r="C114" t="s">
        <v>120</v>
      </c>
      <c r="D114" s="5">
        <v>43878</v>
      </c>
      <c r="E114" s="5">
        <f t="shared" si="1"/>
        <v>43923</v>
      </c>
    </row>
    <row r="115" spans="1:5" ht="15">
      <c r="A115" s="6" t="s">
        <v>7</v>
      </c>
      <c r="B115" s="4">
        <v>9788858014912</v>
      </c>
      <c r="C115" t="s">
        <v>121</v>
      </c>
      <c r="D115" s="5">
        <v>43878</v>
      </c>
      <c r="E115" s="5">
        <f t="shared" si="1"/>
        <v>43923</v>
      </c>
    </row>
    <row r="116" spans="1:5" ht="15">
      <c r="A116" s="6" t="s">
        <v>7</v>
      </c>
      <c r="B116" s="4">
        <v>9788858014929</v>
      </c>
      <c r="C116" t="s">
        <v>122</v>
      </c>
      <c r="D116" s="5">
        <v>43878</v>
      </c>
      <c r="E116" s="5">
        <f t="shared" si="1"/>
        <v>43923</v>
      </c>
    </row>
    <row r="117" spans="1:5" ht="15">
      <c r="A117" s="6" t="s">
        <v>7</v>
      </c>
      <c r="B117" s="4">
        <v>9788858014950</v>
      </c>
      <c r="C117" t="s">
        <v>123</v>
      </c>
      <c r="D117" s="5">
        <v>43878</v>
      </c>
      <c r="E117" s="5">
        <f t="shared" si="1"/>
        <v>43923</v>
      </c>
    </row>
    <row r="118" spans="1:5" ht="15">
      <c r="A118" s="6" t="s">
        <v>7</v>
      </c>
      <c r="B118" s="4">
        <v>9788858015537</v>
      </c>
      <c r="C118" t="s">
        <v>124</v>
      </c>
      <c r="D118" s="5">
        <v>43878</v>
      </c>
      <c r="E118" s="5">
        <f t="shared" si="1"/>
        <v>43923</v>
      </c>
    </row>
    <row r="119" spans="1:5" ht="15">
      <c r="A119" s="6" t="s">
        <v>7</v>
      </c>
      <c r="B119" s="4">
        <v>9788858015704</v>
      </c>
      <c r="C119" t="s">
        <v>125</v>
      </c>
      <c r="D119" s="5">
        <v>43878</v>
      </c>
      <c r="E119" s="5">
        <f t="shared" si="1"/>
        <v>43923</v>
      </c>
    </row>
    <row r="120" spans="1:5" ht="15">
      <c r="A120" s="6" t="s">
        <v>7</v>
      </c>
      <c r="B120" s="4">
        <v>9788858015711</v>
      </c>
      <c r="C120" t="s">
        <v>126</v>
      </c>
      <c r="D120" s="5">
        <v>43878</v>
      </c>
      <c r="E120" s="5">
        <f t="shared" si="1"/>
        <v>43923</v>
      </c>
    </row>
    <row r="121" spans="1:5" ht="15">
      <c r="A121" s="6" t="s">
        <v>7</v>
      </c>
      <c r="B121" s="4">
        <v>9788858015735</v>
      </c>
      <c r="C121" t="s">
        <v>127</v>
      </c>
      <c r="D121" s="5">
        <v>43878</v>
      </c>
      <c r="E121" s="5">
        <f t="shared" si="1"/>
        <v>43923</v>
      </c>
    </row>
    <row r="122" spans="1:5" ht="15">
      <c r="A122" s="6" t="s">
        <v>7</v>
      </c>
      <c r="B122" s="4">
        <v>9788858015865</v>
      </c>
      <c r="C122" t="s">
        <v>128</v>
      </c>
      <c r="D122" s="5">
        <v>43878</v>
      </c>
      <c r="E122" s="5">
        <f t="shared" si="1"/>
        <v>43923</v>
      </c>
    </row>
    <row r="123" spans="1:5" ht="15">
      <c r="A123" s="6" t="s">
        <v>7</v>
      </c>
      <c r="B123" s="4">
        <v>9788858016077</v>
      </c>
      <c r="C123" t="s">
        <v>129</v>
      </c>
      <c r="D123" s="5">
        <v>43878</v>
      </c>
      <c r="E123" s="5">
        <f t="shared" si="1"/>
        <v>43923</v>
      </c>
    </row>
    <row r="124" spans="1:5" ht="15">
      <c r="A124" s="6" t="s">
        <v>7</v>
      </c>
      <c r="B124" s="4">
        <v>9788858016381</v>
      </c>
      <c r="C124" t="s">
        <v>130</v>
      </c>
      <c r="D124" s="5">
        <v>43878</v>
      </c>
      <c r="E124" s="5">
        <f t="shared" si="1"/>
        <v>43923</v>
      </c>
    </row>
    <row r="125" spans="1:5" ht="15">
      <c r="A125" s="6" t="s">
        <v>7</v>
      </c>
      <c r="B125" s="4">
        <v>9788858016466</v>
      </c>
      <c r="C125" t="s">
        <v>131</v>
      </c>
      <c r="D125" s="5">
        <v>43878</v>
      </c>
      <c r="E125" s="5">
        <f t="shared" si="1"/>
        <v>43923</v>
      </c>
    </row>
    <row r="126" spans="1:5" ht="15">
      <c r="A126" s="6" t="s">
        <v>7</v>
      </c>
      <c r="B126" s="4">
        <v>9788858016503</v>
      </c>
      <c r="C126" t="s">
        <v>132</v>
      </c>
      <c r="D126" s="5">
        <v>43878</v>
      </c>
      <c r="E126" s="5">
        <f t="shared" si="1"/>
        <v>43923</v>
      </c>
    </row>
    <row r="127" spans="1:5" ht="15">
      <c r="A127" s="6" t="s">
        <v>7</v>
      </c>
      <c r="B127" s="4">
        <v>9788858016565</v>
      </c>
      <c r="C127" t="s">
        <v>133</v>
      </c>
      <c r="D127" s="5">
        <v>43878</v>
      </c>
      <c r="E127" s="5">
        <f t="shared" si="1"/>
        <v>43923</v>
      </c>
    </row>
    <row r="128" spans="1:5" ht="15">
      <c r="A128" s="6" t="s">
        <v>7</v>
      </c>
      <c r="B128" s="4">
        <v>9788858016862</v>
      </c>
      <c r="C128" t="s">
        <v>134</v>
      </c>
      <c r="D128" s="5">
        <v>43878</v>
      </c>
      <c r="E128" s="5">
        <f t="shared" si="1"/>
        <v>43923</v>
      </c>
    </row>
    <row r="129" spans="1:5" ht="15">
      <c r="A129" s="6" t="s">
        <v>7</v>
      </c>
      <c r="B129" s="4">
        <v>9788858017036</v>
      </c>
      <c r="C129" t="s">
        <v>135</v>
      </c>
      <c r="D129" s="5">
        <v>43878</v>
      </c>
      <c r="E129" s="5">
        <f t="shared" si="1"/>
        <v>43923</v>
      </c>
    </row>
    <row r="130" spans="1:5" ht="15">
      <c r="A130" s="6" t="s">
        <v>7</v>
      </c>
      <c r="B130" s="4">
        <v>9788858017043</v>
      </c>
      <c r="C130" t="s">
        <v>136</v>
      </c>
      <c r="D130" s="5">
        <v>43878</v>
      </c>
      <c r="E130" s="5">
        <f t="shared" si="1"/>
        <v>43923</v>
      </c>
    </row>
    <row r="131" spans="1:5" ht="15">
      <c r="A131" s="6" t="s">
        <v>7</v>
      </c>
      <c r="B131" s="4">
        <v>9788858017050</v>
      </c>
      <c r="C131" t="s">
        <v>137</v>
      </c>
      <c r="D131" s="5">
        <v>43878</v>
      </c>
      <c r="E131" s="5">
        <f t="shared" si="1"/>
        <v>43923</v>
      </c>
    </row>
    <row r="132" spans="1:5" ht="15">
      <c r="A132" s="6" t="s">
        <v>7</v>
      </c>
      <c r="B132" s="4">
        <v>9788858017067</v>
      </c>
      <c r="C132" t="s">
        <v>138</v>
      </c>
      <c r="D132" s="5">
        <v>43878</v>
      </c>
      <c r="E132" s="5">
        <f t="shared" si="1"/>
        <v>43923</v>
      </c>
    </row>
    <row r="133" spans="1:5" ht="15">
      <c r="A133" s="6" t="s">
        <v>7</v>
      </c>
      <c r="B133" s="4">
        <v>9788858017340</v>
      </c>
      <c r="C133" t="s">
        <v>139</v>
      </c>
      <c r="D133" s="5">
        <v>43878</v>
      </c>
      <c r="E133" s="5">
        <f t="shared" si="1"/>
        <v>43923</v>
      </c>
    </row>
    <row r="134" spans="1:5" ht="15">
      <c r="A134" s="6" t="s">
        <v>7</v>
      </c>
      <c r="B134" s="4">
        <v>9788858017517</v>
      </c>
      <c r="C134" t="s">
        <v>140</v>
      </c>
      <c r="D134" s="5">
        <v>43878</v>
      </c>
      <c r="E134" s="5">
        <f t="shared" si="1"/>
        <v>43923</v>
      </c>
    </row>
    <row r="135" spans="1:5" ht="15">
      <c r="A135" s="6" t="s">
        <v>7</v>
      </c>
      <c r="B135" s="4">
        <v>9788858017562</v>
      </c>
      <c r="C135" t="s">
        <v>141</v>
      </c>
      <c r="D135" s="5">
        <v>43878</v>
      </c>
      <c r="E135" s="5">
        <f aca="true" t="shared" si="2" ref="E135:E198">D135+45</f>
        <v>43923</v>
      </c>
    </row>
    <row r="136" spans="1:5" ht="15">
      <c r="A136" s="6" t="s">
        <v>7</v>
      </c>
      <c r="B136" s="4">
        <v>9788858017579</v>
      </c>
      <c r="C136" t="s">
        <v>142</v>
      </c>
      <c r="D136" s="5">
        <v>43878</v>
      </c>
      <c r="E136" s="5">
        <f t="shared" si="2"/>
        <v>43923</v>
      </c>
    </row>
    <row r="137" spans="1:5" ht="15">
      <c r="A137" s="6" t="s">
        <v>7</v>
      </c>
      <c r="B137" s="4">
        <v>9788858017760</v>
      </c>
      <c r="C137" t="s">
        <v>143</v>
      </c>
      <c r="D137" s="5">
        <v>43878</v>
      </c>
      <c r="E137" s="5">
        <f t="shared" si="2"/>
        <v>43923</v>
      </c>
    </row>
    <row r="138" spans="1:5" ht="15">
      <c r="A138" s="6" t="s">
        <v>7</v>
      </c>
      <c r="B138" s="4">
        <v>9788858017777</v>
      </c>
      <c r="C138" t="s">
        <v>144</v>
      </c>
      <c r="D138" s="5">
        <v>43878</v>
      </c>
      <c r="E138" s="5">
        <f t="shared" si="2"/>
        <v>43923</v>
      </c>
    </row>
    <row r="139" spans="1:5" ht="15">
      <c r="A139" s="6" t="s">
        <v>7</v>
      </c>
      <c r="B139" s="4">
        <v>9788858017869</v>
      </c>
      <c r="C139" t="s">
        <v>145</v>
      </c>
      <c r="D139" s="5">
        <v>43878</v>
      </c>
      <c r="E139" s="5">
        <f t="shared" si="2"/>
        <v>43923</v>
      </c>
    </row>
    <row r="140" spans="1:5" ht="15">
      <c r="A140" s="6" t="s">
        <v>7</v>
      </c>
      <c r="B140" s="4">
        <v>9788858017913</v>
      </c>
      <c r="C140" t="s">
        <v>146</v>
      </c>
      <c r="D140" s="5">
        <v>43878</v>
      </c>
      <c r="E140" s="5">
        <f t="shared" si="2"/>
        <v>43923</v>
      </c>
    </row>
    <row r="141" spans="1:5" ht="15">
      <c r="A141" s="6" t="s">
        <v>7</v>
      </c>
      <c r="B141" s="4">
        <v>9788858018170</v>
      </c>
      <c r="C141" t="s">
        <v>145</v>
      </c>
      <c r="D141" s="5">
        <v>43878</v>
      </c>
      <c r="E141" s="5">
        <f t="shared" si="2"/>
        <v>43923</v>
      </c>
    </row>
    <row r="142" spans="1:5" ht="15">
      <c r="A142" s="6" t="s">
        <v>7</v>
      </c>
      <c r="B142" s="4">
        <v>9788858018378</v>
      </c>
      <c r="C142" t="s">
        <v>147</v>
      </c>
      <c r="D142" s="5">
        <v>43878</v>
      </c>
      <c r="E142" s="5">
        <f t="shared" si="2"/>
        <v>43923</v>
      </c>
    </row>
    <row r="143" spans="1:5" ht="15">
      <c r="A143" s="6" t="s">
        <v>7</v>
      </c>
      <c r="B143" s="4">
        <v>9788858018385</v>
      </c>
      <c r="C143" t="s">
        <v>148</v>
      </c>
      <c r="D143" s="5">
        <v>43878</v>
      </c>
      <c r="E143" s="5">
        <f t="shared" si="2"/>
        <v>43923</v>
      </c>
    </row>
    <row r="144" spans="1:5" ht="15">
      <c r="A144" s="6" t="s">
        <v>7</v>
      </c>
      <c r="B144" s="4">
        <v>9788858018408</v>
      </c>
      <c r="C144" t="s">
        <v>149</v>
      </c>
      <c r="D144" s="5">
        <v>43878</v>
      </c>
      <c r="E144" s="5">
        <f t="shared" si="2"/>
        <v>43923</v>
      </c>
    </row>
    <row r="145" spans="1:5" ht="15">
      <c r="A145" s="6" t="s">
        <v>7</v>
      </c>
      <c r="B145" s="4">
        <v>9788858018507</v>
      </c>
      <c r="C145" t="s">
        <v>150</v>
      </c>
      <c r="D145" s="5">
        <v>43878</v>
      </c>
      <c r="E145" s="5">
        <f t="shared" si="2"/>
        <v>43923</v>
      </c>
    </row>
    <row r="146" spans="1:5" ht="15">
      <c r="A146" s="6" t="s">
        <v>7</v>
      </c>
      <c r="B146" s="4">
        <v>9788858018774</v>
      </c>
      <c r="C146" t="s">
        <v>151</v>
      </c>
      <c r="D146" s="5">
        <v>43878</v>
      </c>
      <c r="E146" s="5">
        <f t="shared" si="2"/>
        <v>43923</v>
      </c>
    </row>
    <row r="147" spans="1:5" ht="15">
      <c r="A147" s="6" t="s">
        <v>7</v>
      </c>
      <c r="B147" s="4">
        <v>9788858018811</v>
      </c>
      <c r="C147" t="s">
        <v>152</v>
      </c>
      <c r="D147" s="5">
        <v>43878</v>
      </c>
      <c r="E147" s="5">
        <f t="shared" si="2"/>
        <v>43923</v>
      </c>
    </row>
    <row r="148" spans="1:5" ht="15">
      <c r="A148" s="6" t="s">
        <v>7</v>
      </c>
      <c r="B148" s="4">
        <v>9788858018880</v>
      </c>
      <c r="C148" t="s">
        <v>153</v>
      </c>
      <c r="D148" s="5">
        <v>43878</v>
      </c>
      <c r="E148" s="5">
        <f t="shared" si="2"/>
        <v>43923</v>
      </c>
    </row>
    <row r="149" spans="1:5" ht="15">
      <c r="A149" s="6" t="s">
        <v>7</v>
      </c>
      <c r="B149" s="4">
        <v>9788858018903</v>
      </c>
      <c r="C149" t="s">
        <v>154</v>
      </c>
      <c r="D149" s="5">
        <v>43878</v>
      </c>
      <c r="E149" s="5">
        <f t="shared" si="2"/>
        <v>43923</v>
      </c>
    </row>
    <row r="150" spans="1:5" ht="15">
      <c r="A150" s="6" t="s">
        <v>7</v>
      </c>
      <c r="B150" s="4">
        <v>9788858019016</v>
      </c>
      <c r="C150" t="s">
        <v>155</v>
      </c>
      <c r="D150" s="5">
        <v>43878</v>
      </c>
      <c r="E150" s="5">
        <f t="shared" si="2"/>
        <v>43923</v>
      </c>
    </row>
    <row r="151" spans="1:5" ht="15">
      <c r="A151" s="6" t="s">
        <v>7</v>
      </c>
      <c r="B151" s="4">
        <v>9788858019023</v>
      </c>
      <c r="C151" t="s">
        <v>156</v>
      </c>
      <c r="D151" s="5">
        <v>43878</v>
      </c>
      <c r="E151" s="5">
        <f t="shared" si="2"/>
        <v>43923</v>
      </c>
    </row>
    <row r="152" spans="1:5" ht="15">
      <c r="A152" s="6" t="s">
        <v>7</v>
      </c>
      <c r="B152" s="4">
        <v>9788858019030</v>
      </c>
      <c r="C152" t="s">
        <v>157</v>
      </c>
      <c r="D152" s="5">
        <v>43878</v>
      </c>
      <c r="E152" s="5">
        <f t="shared" si="2"/>
        <v>43923</v>
      </c>
    </row>
    <row r="153" spans="1:5" ht="15">
      <c r="A153" s="6" t="s">
        <v>7</v>
      </c>
      <c r="B153" s="4">
        <v>9788858019214</v>
      </c>
      <c r="C153" t="s">
        <v>158</v>
      </c>
      <c r="D153" s="5">
        <v>43878</v>
      </c>
      <c r="E153" s="5">
        <f t="shared" si="2"/>
        <v>43923</v>
      </c>
    </row>
    <row r="154" spans="1:5" ht="15">
      <c r="A154" s="6" t="s">
        <v>7</v>
      </c>
      <c r="B154" s="4">
        <v>9788858019221</v>
      </c>
      <c r="C154" t="s">
        <v>159</v>
      </c>
      <c r="D154" s="5">
        <v>43878</v>
      </c>
      <c r="E154" s="5">
        <f t="shared" si="2"/>
        <v>43923</v>
      </c>
    </row>
    <row r="155" spans="1:5" ht="15">
      <c r="A155" s="6" t="s">
        <v>7</v>
      </c>
      <c r="B155" s="4">
        <v>9788858019245</v>
      </c>
      <c r="C155" t="s">
        <v>160</v>
      </c>
      <c r="D155" s="5">
        <v>43878</v>
      </c>
      <c r="E155" s="5">
        <f t="shared" si="2"/>
        <v>43923</v>
      </c>
    </row>
    <row r="156" spans="1:5" ht="15">
      <c r="A156" s="6" t="s">
        <v>7</v>
      </c>
      <c r="B156" s="4">
        <v>9788858019498</v>
      </c>
      <c r="C156" t="s">
        <v>161</v>
      </c>
      <c r="D156" s="5">
        <v>43878</v>
      </c>
      <c r="E156" s="5">
        <f t="shared" si="2"/>
        <v>43923</v>
      </c>
    </row>
    <row r="157" spans="1:5" ht="15">
      <c r="A157" s="6" t="s">
        <v>7</v>
      </c>
      <c r="B157" s="4">
        <v>9788858019504</v>
      </c>
      <c r="C157" t="s">
        <v>162</v>
      </c>
      <c r="D157" s="5">
        <v>43878</v>
      </c>
      <c r="E157" s="5">
        <f t="shared" si="2"/>
        <v>43923</v>
      </c>
    </row>
    <row r="158" spans="1:5" ht="15">
      <c r="A158" s="6" t="s">
        <v>7</v>
      </c>
      <c r="B158" s="4">
        <v>9788858019511</v>
      </c>
      <c r="C158" t="s">
        <v>163</v>
      </c>
      <c r="D158" s="5">
        <v>43878</v>
      </c>
      <c r="E158" s="5">
        <f t="shared" si="2"/>
        <v>43923</v>
      </c>
    </row>
    <row r="159" spans="1:5" ht="15">
      <c r="A159" s="6" t="s">
        <v>7</v>
      </c>
      <c r="B159" s="4">
        <v>9788858019696</v>
      </c>
      <c r="C159" t="s">
        <v>164</v>
      </c>
      <c r="D159" s="5">
        <v>43878</v>
      </c>
      <c r="E159" s="5">
        <f t="shared" si="2"/>
        <v>43923</v>
      </c>
    </row>
    <row r="160" spans="1:5" ht="15">
      <c r="A160" s="6" t="s">
        <v>7</v>
      </c>
      <c r="B160" s="4">
        <v>9788858019719</v>
      </c>
      <c r="C160" t="s">
        <v>165</v>
      </c>
      <c r="D160" s="5">
        <v>43878</v>
      </c>
      <c r="E160" s="5">
        <f t="shared" si="2"/>
        <v>43923</v>
      </c>
    </row>
    <row r="161" spans="1:5" ht="15">
      <c r="A161" s="6" t="s">
        <v>7</v>
      </c>
      <c r="B161" s="4">
        <v>9788858020975</v>
      </c>
      <c r="C161" t="s">
        <v>166</v>
      </c>
      <c r="D161" s="5">
        <v>43878</v>
      </c>
      <c r="E161" s="5">
        <f t="shared" si="2"/>
        <v>43923</v>
      </c>
    </row>
    <row r="162" spans="1:5" ht="15">
      <c r="A162" s="6" t="s">
        <v>7</v>
      </c>
      <c r="B162" s="4">
        <v>9788858021194</v>
      </c>
      <c r="C162" t="s">
        <v>167</v>
      </c>
      <c r="D162" s="5">
        <v>43878</v>
      </c>
      <c r="E162" s="5">
        <f t="shared" si="2"/>
        <v>43923</v>
      </c>
    </row>
    <row r="163" spans="1:5" ht="15">
      <c r="A163" s="6" t="s">
        <v>7</v>
      </c>
      <c r="B163" s="4">
        <v>9788858021200</v>
      </c>
      <c r="C163" t="s">
        <v>168</v>
      </c>
      <c r="D163" s="5">
        <v>43878</v>
      </c>
      <c r="E163" s="5">
        <f t="shared" si="2"/>
        <v>43923</v>
      </c>
    </row>
    <row r="164" spans="1:5" ht="15">
      <c r="A164" s="6" t="s">
        <v>7</v>
      </c>
      <c r="B164" s="4">
        <v>9788858021217</v>
      </c>
      <c r="C164" t="s">
        <v>169</v>
      </c>
      <c r="D164" s="5">
        <v>43878</v>
      </c>
      <c r="E164" s="5">
        <f t="shared" si="2"/>
        <v>43923</v>
      </c>
    </row>
    <row r="165" spans="1:5" ht="15">
      <c r="A165" s="6" t="s">
        <v>7</v>
      </c>
      <c r="B165" s="4">
        <v>9788858021224</v>
      </c>
      <c r="C165" t="s">
        <v>170</v>
      </c>
      <c r="D165" s="5">
        <v>43878</v>
      </c>
      <c r="E165" s="5">
        <f t="shared" si="2"/>
        <v>43923</v>
      </c>
    </row>
    <row r="166" spans="1:5" ht="15">
      <c r="A166" s="6" t="s">
        <v>7</v>
      </c>
      <c r="B166" s="4">
        <v>9788858021446</v>
      </c>
      <c r="C166" t="s">
        <v>171</v>
      </c>
      <c r="D166" s="5">
        <v>43878</v>
      </c>
      <c r="E166" s="5">
        <f t="shared" si="2"/>
        <v>43923</v>
      </c>
    </row>
    <row r="167" spans="1:5" ht="15">
      <c r="A167" s="6" t="s">
        <v>7</v>
      </c>
      <c r="B167" s="4">
        <v>9788858021453</v>
      </c>
      <c r="C167" t="s">
        <v>172</v>
      </c>
      <c r="D167" s="5">
        <v>43878</v>
      </c>
      <c r="E167" s="5">
        <f t="shared" si="2"/>
        <v>43923</v>
      </c>
    </row>
    <row r="168" spans="1:5" ht="15">
      <c r="A168" s="6" t="s">
        <v>7</v>
      </c>
      <c r="B168" s="4">
        <v>9788858021460</v>
      </c>
      <c r="C168" t="s">
        <v>173</v>
      </c>
      <c r="D168" s="5">
        <v>43878</v>
      </c>
      <c r="E168" s="5">
        <f t="shared" si="2"/>
        <v>43923</v>
      </c>
    </row>
    <row r="169" spans="1:5" ht="15">
      <c r="A169" s="6" t="s">
        <v>7</v>
      </c>
      <c r="B169" s="4">
        <v>9788858021545</v>
      </c>
      <c r="C169" t="s">
        <v>174</v>
      </c>
      <c r="D169" s="5">
        <v>43878</v>
      </c>
      <c r="E169" s="5">
        <f t="shared" si="2"/>
        <v>43923</v>
      </c>
    </row>
    <row r="170" spans="1:5" ht="15">
      <c r="A170" s="6" t="s">
        <v>7</v>
      </c>
      <c r="B170" s="4">
        <v>9788858021729</v>
      </c>
      <c r="C170" t="s">
        <v>175</v>
      </c>
      <c r="D170" s="5">
        <v>43878</v>
      </c>
      <c r="E170" s="5">
        <f t="shared" si="2"/>
        <v>43923</v>
      </c>
    </row>
    <row r="171" spans="1:5" ht="15">
      <c r="A171" s="6" t="s">
        <v>7</v>
      </c>
      <c r="B171" s="4">
        <v>9788858021736</v>
      </c>
      <c r="C171" t="s">
        <v>176</v>
      </c>
      <c r="D171" s="5">
        <v>43878</v>
      </c>
      <c r="E171" s="5">
        <f t="shared" si="2"/>
        <v>43923</v>
      </c>
    </row>
    <row r="172" spans="1:5" ht="15">
      <c r="A172" s="6" t="s">
        <v>7</v>
      </c>
      <c r="B172" s="4">
        <v>9788858021743</v>
      </c>
      <c r="C172" t="s">
        <v>177</v>
      </c>
      <c r="D172" s="5">
        <v>43878</v>
      </c>
      <c r="E172" s="5">
        <f t="shared" si="2"/>
        <v>43923</v>
      </c>
    </row>
    <row r="173" spans="1:5" ht="15">
      <c r="A173" s="6" t="s">
        <v>7</v>
      </c>
      <c r="B173" s="4">
        <v>9788858021750</v>
      </c>
      <c r="C173" t="s">
        <v>178</v>
      </c>
      <c r="D173" s="5">
        <v>43878</v>
      </c>
      <c r="E173" s="5">
        <f t="shared" si="2"/>
        <v>43923</v>
      </c>
    </row>
    <row r="174" spans="1:5" ht="15">
      <c r="A174" s="6" t="s">
        <v>7</v>
      </c>
      <c r="B174" s="4">
        <v>9788858022009</v>
      </c>
      <c r="C174" t="s">
        <v>179</v>
      </c>
      <c r="D174" s="5">
        <v>43878</v>
      </c>
      <c r="E174" s="5">
        <f t="shared" si="2"/>
        <v>43923</v>
      </c>
    </row>
    <row r="175" spans="1:5" ht="15">
      <c r="A175" s="6" t="s">
        <v>7</v>
      </c>
      <c r="B175" s="4">
        <v>9788858022054</v>
      </c>
      <c r="C175" t="s">
        <v>180</v>
      </c>
      <c r="D175" s="5">
        <v>43878</v>
      </c>
      <c r="E175" s="5">
        <f t="shared" si="2"/>
        <v>43923</v>
      </c>
    </row>
    <row r="176" spans="1:5" ht="15">
      <c r="A176" s="6" t="s">
        <v>7</v>
      </c>
      <c r="B176" s="4">
        <v>9788858022061</v>
      </c>
      <c r="C176" t="s">
        <v>181</v>
      </c>
      <c r="D176" s="5">
        <v>43878</v>
      </c>
      <c r="E176" s="5">
        <f t="shared" si="2"/>
        <v>43923</v>
      </c>
    </row>
    <row r="177" spans="1:5" ht="15">
      <c r="A177" s="6" t="s">
        <v>7</v>
      </c>
      <c r="B177" s="4">
        <v>9788858022078</v>
      </c>
      <c r="C177" t="s">
        <v>182</v>
      </c>
      <c r="D177" s="5">
        <v>43878</v>
      </c>
      <c r="E177" s="5">
        <f t="shared" si="2"/>
        <v>43923</v>
      </c>
    </row>
    <row r="178" spans="1:5" ht="15">
      <c r="A178" s="6" t="s">
        <v>7</v>
      </c>
      <c r="B178" s="4">
        <v>9788858022085</v>
      </c>
      <c r="C178" t="s">
        <v>183</v>
      </c>
      <c r="D178" s="5">
        <v>43878</v>
      </c>
      <c r="E178" s="5">
        <f t="shared" si="2"/>
        <v>43923</v>
      </c>
    </row>
    <row r="179" spans="1:5" ht="15">
      <c r="A179" s="6" t="s">
        <v>7</v>
      </c>
      <c r="B179" s="4">
        <v>9788858022139</v>
      </c>
      <c r="C179" t="s">
        <v>184</v>
      </c>
      <c r="D179" s="5">
        <v>43878</v>
      </c>
      <c r="E179" s="5">
        <f t="shared" si="2"/>
        <v>43923</v>
      </c>
    </row>
    <row r="180" spans="1:5" ht="15">
      <c r="A180" s="6" t="s">
        <v>7</v>
      </c>
      <c r="B180" s="4">
        <v>9788858022146</v>
      </c>
      <c r="C180" t="s">
        <v>185</v>
      </c>
      <c r="D180" s="5">
        <v>43878</v>
      </c>
      <c r="E180" s="5">
        <f t="shared" si="2"/>
        <v>43923</v>
      </c>
    </row>
    <row r="181" spans="1:5" ht="15">
      <c r="A181" s="6" t="s">
        <v>7</v>
      </c>
      <c r="B181" s="4">
        <v>9788858022153</v>
      </c>
      <c r="C181" t="s">
        <v>186</v>
      </c>
      <c r="D181" s="5">
        <v>43878</v>
      </c>
      <c r="E181" s="5">
        <f t="shared" si="2"/>
        <v>43923</v>
      </c>
    </row>
    <row r="182" spans="1:5" ht="15">
      <c r="A182" s="6" t="s">
        <v>7</v>
      </c>
      <c r="B182" s="4">
        <v>9788858022573</v>
      </c>
      <c r="C182" t="s">
        <v>187</v>
      </c>
      <c r="D182" s="5">
        <v>43878</v>
      </c>
      <c r="E182" s="5">
        <f t="shared" si="2"/>
        <v>43923</v>
      </c>
    </row>
    <row r="183" spans="1:5" ht="15">
      <c r="A183" s="6" t="s">
        <v>7</v>
      </c>
      <c r="B183" s="4">
        <v>9788858022757</v>
      </c>
      <c r="C183" t="s">
        <v>188</v>
      </c>
      <c r="D183" s="5">
        <v>43878</v>
      </c>
      <c r="E183" s="5">
        <f t="shared" si="2"/>
        <v>43923</v>
      </c>
    </row>
    <row r="184" spans="1:5" ht="15">
      <c r="A184" s="6" t="s">
        <v>7</v>
      </c>
      <c r="B184" s="4">
        <v>9788858022771</v>
      </c>
      <c r="C184" t="s">
        <v>189</v>
      </c>
      <c r="D184" s="5">
        <v>43878</v>
      </c>
      <c r="E184" s="5">
        <f t="shared" si="2"/>
        <v>43923</v>
      </c>
    </row>
    <row r="185" spans="1:5" ht="15">
      <c r="A185" s="6" t="s">
        <v>7</v>
      </c>
      <c r="B185" s="4">
        <v>9788858025291</v>
      </c>
      <c r="C185" t="s">
        <v>190</v>
      </c>
      <c r="D185" s="5">
        <v>43878</v>
      </c>
      <c r="E185" s="5">
        <f t="shared" si="2"/>
        <v>43923</v>
      </c>
    </row>
    <row r="186" spans="1:5" ht="15">
      <c r="A186" s="6" t="s">
        <v>7</v>
      </c>
      <c r="B186" s="4">
        <v>9788858025307</v>
      </c>
      <c r="C186" t="s">
        <v>191</v>
      </c>
      <c r="D186" s="5">
        <v>43878</v>
      </c>
      <c r="E186" s="5">
        <f t="shared" si="2"/>
        <v>43923</v>
      </c>
    </row>
    <row r="187" spans="1:5" ht="15">
      <c r="A187" s="6" t="s">
        <v>7</v>
      </c>
      <c r="B187" s="4">
        <v>9788879060028</v>
      </c>
      <c r="C187" t="s">
        <v>192</v>
      </c>
      <c r="D187" s="5">
        <v>43878</v>
      </c>
      <c r="E187" s="5">
        <f t="shared" si="2"/>
        <v>43923</v>
      </c>
    </row>
    <row r="188" spans="1:5" ht="15">
      <c r="A188" s="6" t="s">
        <v>7</v>
      </c>
      <c r="B188" s="4">
        <v>9788879060202</v>
      </c>
      <c r="C188" t="s">
        <v>193</v>
      </c>
      <c r="D188" s="5">
        <v>43878</v>
      </c>
      <c r="E188" s="5">
        <f t="shared" si="2"/>
        <v>43923</v>
      </c>
    </row>
    <row r="189" spans="1:5" ht="15">
      <c r="A189" s="6" t="s">
        <v>7</v>
      </c>
      <c r="B189" s="4">
        <v>9788879060325</v>
      </c>
      <c r="C189" t="s">
        <v>194</v>
      </c>
      <c r="D189" s="5">
        <v>43878</v>
      </c>
      <c r="E189" s="5">
        <f t="shared" si="2"/>
        <v>43923</v>
      </c>
    </row>
    <row r="190" spans="1:5" ht="15">
      <c r="A190" s="6" t="s">
        <v>7</v>
      </c>
      <c r="B190" s="4">
        <v>9788879060653</v>
      </c>
      <c r="C190" t="s">
        <v>195</v>
      </c>
      <c r="D190" s="5">
        <v>43878</v>
      </c>
      <c r="E190" s="5">
        <f t="shared" si="2"/>
        <v>43923</v>
      </c>
    </row>
    <row r="191" spans="1:5" ht="15">
      <c r="A191" s="6" t="s">
        <v>7</v>
      </c>
      <c r="B191" s="4">
        <v>9788879060837</v>
      </c>
      <c r="C191" t="s">
        <v>196</v>
      </c>
      <c r="D191" s="5">
        <v>43878</v>
      </c>
      <c r="E191" s="5">
        <f t="shared" si="2"/>
        <v>43923</v>
      </c>
    </row>
    <row r="192" spans="1:5" ht="15">
      <c r="A192" s="6" t="s">
        <v>7</v>
      </c>
      <c r="B192" s="4">
        <v>9788879061292</v>
      </c>
      <c r="C192" t="s">
        <v>197</v>
      </c>
      <c r="D192" s="5">
        <v>43878</v>
      </c>
      <c r="E192" s="5">
        <f t="shared" si="2"/>
        <v>43923</v>
      </c>
    </row>
    <row r="193" spans="1:5" ht="15">
      <c r="A193" s="6" t="s">
        <v>7</v>
      </c>
      <c r="B193" s="4">
        <v>9788879061483</v>
      </c>
      <c r="C193" t="s">
        <v>198</v>
      </c>
      <c r="D193" s="5">
        <v>43878</v>
      </c>
      <c r="E193" s="5">
        <f t="shared" si="2"/>
        <v>43923</v>
      </c>
    </row>
    <row r="194" spans="1:5" ht="15">
      <c r="A194" s="6" t="s">
        <v>7</v>
      </c>
      <c r="B194" s="4">
        <v>9788879062329</v>
      </c>
      <c r="C194" t="s">
        <v>199</v>
      </c>
      <c r="D194" s="5">
        <v>43878</v>
      </c>
      <c r="E194" s="5">
        <f t="shared" si="2"/>
        <v>43923</v>
      </c>
    </row>
    <row r="195" spans="1:5" ht="15">
      <c r="A195" s="6" t="s">
        <v>7</v>
      </c>
      <c r="B195" s="4">
        <v>9788879063081</v>
      </c>
      <c r="C195" t="s">
        <v>200</v>
      </c>
      <c r="D195" s="5">
        <v>43878</v>
      </c>
      <c r="E195" s="5">
        <f t="shared" si="2"/>
        <v>43923</v>
      </c>
    </row>
    <row r="196" spans="1:5" ht="15">
      <c r="A196" s="6" t="s">
        <v>7</v>
      </c>
      <c r="B196" s="4">
        <v>9788879063159</v>
      </c>
      <c r="C196" t="s">
        <v>201</v>
      </c>
      <c r="D196" s="5">
        <v>43878</v>
      </c>
      <c r="E196" s="5">
        <f t="shared" si="2"/>
        <v>43923</v>
      </c>
    </row>
    <row r="197" spans="1:5" ht="15">
      <c r="A197" s="6" t="s">
        <v>7</v>
      </c>
      <c r="B197" s="4">
        <v>9788879063487</v>
      </c>
      <c r="C197" t="s">
        <v>202</v>
      </c>
      <c r="D197" s="5">
        <v>43878</v>
      </c>
      <c r="E197" s="5">
        <f t="shared" si="2"/>
        <v>43923</v>
      </c>
    </row>
    <row r="198" spans="1:5" ht="15">
      <c r="A198" s="6" t="s">
        <v>7</v>
      </c>
      <c r="B198" s="4">
        <v>9788879064002</v>
      </c>
      <c r="C198" t="s">
        <v>203</v>
      </c>
      <c r="D198" s="5">
        <v>43878</v>
      </c>
      <c r="E198" s="5">
        <f t="shared" si="2"/>
        <v>43923</v>
      </c>
    </row>
    <row r="199" spans="1:5" ht="15">
      <c r="A199" s="6" t="s">
        <v>7</v>
      </c>
      <c r="B199" s="4">
        <v>9788879064019</v>
      </c>
      <c r="C199" t="s">
        <v>204</v>
      </c>
      <c r="D199" s="5">
        <v>43878</v>
      </c>
      <c r="E199" s="5">
        <f aca="true" t="shared" si="3" ref="E199:E262">D199+45</f>
        <v>43923</v>
      </c>
    </row>
    <row r="200" spans="1:5" ht="15">
      <c r="A200" s="6" t="s">
        <v>7</v>
      </c>
      <c r="B200" s="4">
        <v>9788879064033</v>
      </c>
      <c r="C200" t="s">
        <v>205</v>
      </c>
      <c r="D200" s="5">
        <v>43878</v>
      </c>
      <c r="E200" s="5">
        <f t="shared" si="3"/>
        <v>43923</v>
      </c>
    </row>
    <row r="201" spans="1:5" ht="15">
      <c r="A201" s="6" t="s">
        <v>7</v>
      </c>
      <c r="B201" s="4">
        <v>9788879064415</v>
      </c>
      <c r="C201" t="s">
        <v>206</v>
      </c>
      <c r="D201" s="5">
        <v>43878</v>
      </c>
      <c r="E201" s="5">
        <f t="shared" si="3"/>
        <v>43923</v>
      </c>
    </row>
    <row r="202" spans="1:5" ht="15">
      <c r="A202" s="6" t="s">
        <v>7</v>
      </c>
      <c r="B202" s="4">
        <v>9788879064422</v>
      </c>
      <c r="C202" t="s">
        <v>207</v>
      </c>
      <c r="D202" s="5">
        <v>43878</v>
      </c>
      <c r="E202" s="5">
        <f t="shared" si="3"/>
        <v>43923</v>
      </c>
    </row>
    <row r="203" spans="1:5" ht="15">
      <c r="A203" s="6" t="s">
        <v>7</v>
      </c>
      <c r="B203" s="4">
        <v>9788879064439</v>
      </c>
      <c r="C203" t="s">
        <v>208</v>
      </c>
      <c r="D203" s="5">
        <v>43878</v>
      </c>
      <c r="E203" s="5">
        <f t="shared" si="3"/>
        <v>43923</v>
      </c>
    </row>
    <row r="204" spans="1:5" ht="15">
      <c r="A204" s="6" t="s">
        <v>7</v>
      </c>
      <c r="B204" s="4">
        <v>9788879064644</v>
      </c>
      <c r="C204" t="s">
        <v>209</v>
      </c>
      <c r="D204" s="5">
        <v>43878</v>
      </c>
      <c r="E204" s="5">
        <f t="shared" si="3"/>
        <v>43923</v>
      </c>
    </row>
    <row r="205" spans="1:5" ht="15">
      <c r="A205" s="6" t="s">
        <v>7</v>
      </c>
      <c r="B205" s="4">
        <v>9788879065375</v>
      </c>
      <c r="C205" t="s">
        <v>210</v>
      </c>
      <c r="D205" s="5">
        <v>43878</v>
      </c>
      <c r="E205" s="5">
        <f t="shared" si="3"/>
        <v>43923</v>
      </c>
    </row>
    <row r="206" spans="1:5" ht="15">
      <c r="A206" s="6" t="s">
        <v>7</v>
      </c>
      <c r="B206" s="4">
        <v>9788879065757</v>
      </c>
      <c r="C206" t="s">
        <v>211</v>
      </c>
      <c r="D206" s="5">
        <v>43878</v>
      </c>
      <c r="E206" s="5">
        <f t="shared" si="3"/>
        <v>43923</v>
      </c>
    </row>
    <row r="207" spans="1:5" ht="15">
      <c r="A207" s="6" t="s">
        <v>7</v>
      </c>
      <c r="B207" s="4">
        <v>9788879065979</v>
      </c>
      <c r="C207" t="s">
        <v>212</v>
      </c>
      <c r="D207" s="5">
        <v>43878</v>
      </c>
      <c r="E207" s="5">
        <f t="shared" si="3"/>
        <v>43923</v>
      </c>
    </row>
    <row r="208" spans="1:5" ht="15">
      <c r="A208" s="6" t="s">
        <v>7</v>
      </c>
      <c r="B208" s="4">
        <v>9788879066037</v>
      </c>
      <c r="C208" t="s">
        <v>213</v>
      </c>
      <c r="D208" s="5">
        <v>43878</v>
      </c>
      <c r="E208" s="5">
        <f t="shared" si="3"/>
        <v>43923</v>
      </c>
    </row>
    <row r="209" spans="1:5" ht="15">
      <c r="A209" s="6" t="s">
        <v>7</v>
      </c>
      <c r="B209" s="4">
        <v>9788879066044</v>
      </c>
      <c r="C209" t="s">
        <v>214</v>
      </c>
      <c r="D209" s="5">
        <v>43878</v>
      </c>
      <c r="E209" s="5">
        <f t="shared" si="3"/>
        <v>43923</v>
      </c>
    </row>
    <row r="210" spans="1:5" ht="15">
      <c r="A210" s="6" t="s">
        <v>7</v>
      </c>
      <c r="B210" s="4">
        <v>9788879066051</v>
      </c>
      <c r="C210" t="s">
        <v>215</v>
      </c>
      <c r="D210" s="5">
        <v>43878</v>
      </c>
      <c r="E210" s="5">
        <f t="shared" si="3"/>
        <v>43923</v>
      </c>
    </row>
    <row r="211" spans="1:5" ht="15">
      <c r="A211" s="6" t="s">
        <v>7</v>
      </c>
      <c r="B211" s="4">
        <v>9788879066075</v>
      </c>
      <c r="C211" t="s">
        <v>216</v>
      </c>
      <c r="D211" s="5">
        <v>43878</v>
      </c>
      <c r="E211" s="5">
        <f t="shared" si="3"/>
        <v>43923</v>
      </c>
    </row>
    <row r="212" spans="1:5" ht="15">
      <c r="A212" s="6" t="s">
        <v>7</v>
      </c>
      <c r="B212" s="4">
        <v>9788879066082</v>
      </c>
      <c r="C212" t="s">
        <v>217</v>
      </c>
      <c r="D212" s="5">
        <v>43878</v>
      </c>
      <c r="E212" s="5">
        <f t="shared" si="3"/>
        <v>43923</v>
      </c>
    </row>
    <row r="213" spans="1:5" ht="15">
      <c r="A213" s="6" t="s">
        <v>7</v>
      </c>
      <c r="B213" s="4">
        <v>9788879066099</v>
      </c>
      <c r="C213" t="s">
        <v>218</v>
      </c>
      <c r="D213" s="5">
        <v>43878</v>
      </c>
      <c r="E213" s="5">
        <f t="shared" si="3"/>
        <v>43923</v>
      </c>
    </row>
    <row r="214" spans="1:5" ht="15">
      <c r="A214" s="6" t="s">
        <v>7</v>
      </c>
      <c r="B214" s="4">
        <v>9788879066105</v>
      </c>
      <c r="C214" t="s">
        <v>219</v>
      </c>
      <c r="D214" s="5">
        <v>43878</v>
      </c>
      <c r="E214" s="5">
        <f t="shared" si="3"/>
        <v>43923</v>
      </c>
    </row>
    <row r="215" spans="1:5" ht="15">
      <c r="A215" s="6" t="s">
        <v>7</v>
      </c>
      <c r="B215" s="4">
        <v>9788879066112</v>
      </c>
      <c r="C215" t="s">
        <v>220</v>
      </c>
      <c r="D215" s="5">
        <v>43878</v>
      </c>
      <c r="E215" s="5">
        <f t="shared" si="3"/>
        <v>43923</v>
      </c>
    </row>
    <row r="216" spans="1:5" ht="15">
      <c r="A216" s="6" t="s">
        <v>7</v>
      </c>
      <c r="B216" s="4">
        <v>9788879067119</v>
      </c>
      <c r="C216" t="s">
        <v>221</v>
      </c>
      <c r="D216" s="5">
        <v>43878</v>
      </c>
      <c r="E216" s="5">
        <f t="shared" si="3"/>
        <v>43923</v>
      </c>
    </row>
    <row r="217" spans="1:5" ht="15">
      <c r="A217" s="6" t="s">
        <v>7</v>
      </c>
      <c r="B217" s="4">
        <v>9788879067546</v>
      </c>
      <c r="C217" t="s">
        <v>222</v>
      </c>
      <c r="D217" s="5">
        <v>43878</v>
      </c>
      <c r="E217" s="5">
        <f t="shared" si="3"/>
        <v>43923</v>
      </c>
    </row>
    <row r="218" spans="1:5" ht="15">
      <c r="A218" s="6" t="s">
        <v>7</v>
      </c>
      <c r="B218" s="4">
        <v>9788879068260</v>
      </c>
      <c r="C218" t="s">
        <v>223</v>
      </c>
      <c r="D218" s="5">
        <v>43878</v>
      </c>
      <c r="E218" s="5">
        <f t="shared" si="3"/>
        <v>43923</v>
      </c>
    </row>
    <row r="219" spans="1:5" ht="15">
      <c r="A219" s="6" t="s">
        <v>7</v>
      </c>
      <c r="B219" s="4">
        <v>9788879068444</v>
      </c>
      <c r="C219" t="s">
        <v>224</v>
      </c>
      <c r="D219" s="5">
        <v>43878</v>
      </c>
      <c r="E219" s="5">
        <f t="shared" si="3"/>
        <v>43923</v>
      </c>
    </row>
    <row r="220" spans="1:5" ht="15">
      <c r="A220" s="6" t="s">
        <v>7</v>
      </c>
      <c r="B220" s="4">
        <v>9788879069151</v>
      </c>
      <c r="C220" t="s">
        <v>225</v>
      </c>
      <c r="D220" s="5">
        <v>43878</v>
      </c>
      <c r="E220" s="5">
        <f t="shared" si="3"/>
        <v>43923</v>
      </c>
    </row>
    <row r="221" spans="1:5" ht="15">
      <c r="A221" s="6" t="s">
        <v>7</v>
      </c>
      <c r="B221" s="4">
        <v>9788879069182</v>
      </c>
      <c r="C221" t="s">
        <v>226</v>
      </c>
      <c r="D221" s="5">
        <v>43878</v>
      </c>
      <c r="E221" s="5">
        <f t="shared" si="3"/>
        <v>43923</v>
      </c>
    </row>
    <row r="222" spans="1:5" ht="15">
      <c r="A222" s="6" t="s">
        <v>7</v>
      </c>
      <c r="B222" s="4">
        <v>9788879069229</v>
      </c>
      <c r="C222" t="s">
        <v>227</v>
      </c>
      <c r="D222" s="5">
        <v>43878</v>
      </c>
      <c r="E222" s="5">
        <f t="shared" si="3"/>
        <v>43923</v>
      </c>
    </row>
    <row r="223" spans="1:5" ht="15">
      <c r="A223" s="6" t="s">
        <v>7</v>
      </c>
      <c r="B223" s="4">
        <v>9788879069465</v>
      </c>
      <c r="C223" t="s">
        <v>228</v>
      </c>
      <c r="D223" s="5">
        <v>43878</v>
      </c>
      <c r="E223" s="5">
        <f t="shared" si="3"/>
        <v>43923</v>
      </c>
    </row>
    <row r="224" spans="1:5" ht="15">
      <c r="A224" s="6" t="s">
        <v>7</v>
      </c>
      <c r="B224" s="4">
        <v>9788879069526</v>
      </c>
      <c r="C224" t="s">
        <v>229</v>
      </c>
      <c r="D224" s="5">
        <v>43878</v>
      </c>
      <c r="E224" s="5">
        <f t="shared" si="3"/>
        <v>43923</v>
      </c>
    </row>
    <row r="225" spans="1:5" ht="15">
      <c r="A225" s="6" t="s">
        <v>7</v>
      </c>
      <c r="B225" s="4">
        <v>9788879069694</v>
      </c>
      <c r="C225" t="s">
        <v>230</v>
      </c>
      <c r="D225" s="5">
        <v>43878</v>
      </c>
      <c r="E225" s="5">
        <f t="shared" si="3"/>
        <v>43923</v>
      </c>
    </row>
    <row r="226" spans="1:5" ht="15">
      <c r="A226" s="6" t="s">
        <v>7</v>
      </c>
      <c r="B226" s="4">
        <v>9788879069717</v>
      </c>
      <c r="C226" t="s">
        <v>231</v>
      </c>
      <c r="D226" s="5">
        <v>43878</v>
      </c>
      <c r="E226" s="5">
        <f t="shared" si="3"/>
        <v>43923</v>
      </c>
    </row>
    <row r="227" spans="1:5" ht="15">
      <c r="A227" s="6" t="s">
        <v>7</v>
      </c>
      <c r="B227" s="4">
        <v>9788880580560</v>
      </c>
      <c r="C227" t="s">
        <v>232</v>
      </c>
      <c r="D227" s="5">
        <v>43878</v>
      </c>
      <c r="E227" s="5">
        <f t="shared" si="3"/>
        <v>43923</v>
      </c>
    </row>
    <row r="228" spans="1:5" ht="15">
      <c r="A228" s="6" t="s">
        <v>7</v>
      </c>
      <c r="B228" s="4">
        <v>9788880580584</v>
      </c>
      <c r="C228" t="s">
        <v>233</v>
      </c>
      <c r="D228" s="5">
        <v>43878</v>
      </c>
      <c r="E228" s="5">
        <f t="shared" si="3"/>
        <v>43923</v>
      </c>
    </row>
    <row r="229" spans="1:5" ht="15">
      <c r="A229" s="6" t="s">
        <v>7</v>
      </c>
      <c r="B229" s="4">
        <v>9788880580591</v>
      </c>
      <c r="C229" t="s">
        <v>234</v>
      </c>
      <c r="D229" s="5">
        <v>43878</v>
      </c>
      <c r="E229" s="5">
        <f t="shared" si="3"/>
        <v>43923</v>
      </c>
    </row>
    <row r="230" spans="1:5" ht="15">
      <c r="A230" s="6" t="s">
        <v>7</v>
      </c>
      <c r="B230" s="4">
        <v>9788880580638</v>
      </c>
      <c r="C230" t="s">
        <v>235</v>
      </c>
      <c r="D230" s="5">
        <v>43878</v>
      </c>
      <c r="E230" s="5">
        <f t="shared" si="3"/>
        <v>43923</v>
      </c>
    </row>
    <row r="231" spans="1:5" ht="15">
      <c r="A231" s="6" t="s">
        <v>7</v>
      </c>
      <c r="B231" s="4">
        <v>9788880581079</v>
      </c>
      <c r="C231" t="s">
        <v>236</v>
      </c>
      <c r="D231" s="5">
        <v>43878</v>
      </c>
      <c r="E231" s="5">
        <f t="shared" si="3"/>
        <v>43923</v>
      </c>
    </row>
    <row r="232" spans="1:5" ht="15">
      <c r="A232" s="6" t="s">
        <v>7</v>
      </c>
      <c r="B232" s="4">
        <v>9788880581307</v>
      </c>
      <c r="C232" t="s">
        <v>237</v>
      </c>
      <c r="D232" s="5">
        <v>43878</v>
      </c>
      <c r="E232" s="5">
        <f t="shared" si="3"/>
        <v>43923</v>
      </c>
    </row>
    <row r="233" spans="1:5" ht="15">
      <c r="A233" s="6" t="s">
        <v>7</v>
      </c>
      <c r="B233" s="4">
        <v>9788880581338</v>
      </c>
      <c r="C233" t="s">
        <v>238</v>
      </c>
      <c r="D233" s="5">
        <v>43878</v>
      </c>
      <c r="E233" s="5">
        <f t="shared" si="3"/>
        <v>43923</v>
      </c>
    </row>
    <row r="234" spans="1:5" ht="15">
      <c r="A234" s="6" t="s">
        <v>7</v>
      </c>
      <c r="B234" s="4">
        <v>9788880581390</v>
      </c>
      <c r="C234" t="s">
        <v>239</v>
      </c>
      <c r="D234" s="5">
        <v>43878</v>
      </c>
      <c r="E234" s="5">
        <f t="shared" si="3"/>
        <v>43923</v>
      </c>
    </row>
    <row r="235" spans="1:5" ht="15">
      <c r="A235" s="6" t="s">
        <v>7</v>
      </c>
      <c r="B235" s="4">
        <v>9788880581413</v>
      </c>
      <c r="C235" t="s">
        <v>240</v>
      </c>
      <c r="D235" s="5">
        <v>43878</v>
      </c>
      <c r="E235" s="5">
        <f t="shared" si="3"/>
        <v>43923</v>
      </c>
    </row>
    <row r="236" spans="1:5" ht="15">
      <c r="A236" s="6" t="s">
        <v>7</v>
      </c>
      <c r="B236" s="4">
        <v>9788880581437</v>
      </c>
      <c r="C236" t="s">
        <v>241</v>
      </c>
      <c r="D236" s="5">
        <v>43878</v>
      </c>
      <c r="E236" s="5">
        <f t="shared" si="3"/>
        <v>43923</v>
      </c>
    </row>
    <row r="237" spans="1:5" ht="15">
      <c r="A237" s="6" t="s">
        <v>7</v>
      </c>
      <c r="B237" s="4">
        <v>9788880581444</v>
      </c>
      <c r="C237" t="s">
        <v>242</v>
      </c>
      <c r="D237" s="5">
        <v>43878</v>
      </c>
      <c r="E237" s="5">
        <f t="shared" si="3"/>
        <v>43923</v>
      </c>
    </row>
    <row r="238" spans="1:5" ht="15">
      <c r="A238" s="6" t="s">
        <v>7</v>
      </c>
      <c r="B238" s="4">
        <v>9788880581475</v>
      </c>
      <c r="C238" t="s">
        <v>243</v>
      </c>
      <c r="D238" s="5">
        <v>43878</v>
      </c>
      <c r="E238" s="5">
        <f t="shared" si="3"/>
        <v>43923</v>
      </c>
    </row>
    <row r="239" spans="1:5" ht="15">
      <c r="A239" s="6" t="s">
        <v>7</v>
      </c>
      <c r="B239" s="4">
        <v>9788880581543</v>
      </c>
      <c r="C239" t="s">
        <v>244</v>
      </c>
      <c r="D239" s="5">
        <v>43878</v>
      </c>
      <c r="E239" s="5">
        <f t="shared" si="3"/>
        <v>43923</v>
      </c>
    </row>
    <row r="240" spans="1:5" ht="15">
      <c r="A240" s="6" t="s">
        <v>7</v>
      </c>
      <c r="B240" s="4">
        <v>9788880581550</v>
      </c>
      <c r="C240" t="s">
        <v>245</v>
      </c>
      <c r="D240" s="5">
        <v>43878</v>
      </c>
      <c r="E240" s="5">
        <f t="shared" si="3"/>
        <v>43923</v>
      </c>
    </row>
    <row r="241" spans="1:5" ht="15">
      <c r="A241" s="6" t="s">
        <v>7</v>
      </c>
      <c r="B241" s="4">
        <v>9788880581741</v>
      </c>
      <c r="C241" t="s">
        <v>246</v>
      </c>
      <c r="D241" s="5">
        <v>43878</v>
      </c>
      <c r="E241" s="5">
        <f t="shared" si="3"/>
        <v>43923</v>
      </c>
    </row>
    <row r="242" spans="1:5" ht="15">
      <c r="A242" s="6" t="s">
        <v>7</v>
      </c>
      <c r="B242" s="4">
        <v>9788880581765</v>
      </c>
      <c r="C242" t="s">
        <v>247</v>
      </c>
      <c r="D242" s="5">
        <v>43878</v>
      </c>
      <c r="E242" s="5">
        <f t="shared" si="3"/>
        <v>43923</v>
      </c>
    </row>
    <row r="243" spans="1:5" ht="15">
      <c r="A243" s="6" t="s">
        <v>7</v>
      </c>
      <c r="B243" s="4">
        <v>9788880581796</v>
      </c>
      <c r="C243" t="s">
        <v>248</v>
      </c>
      <c r="D243" s="5">
        <v>43878</v>
      </c>
      <c r="E243" s="5">
        <f t="shared" si="3"/>
        <v>43923</v>
      </c>
    </row>
    <row r="244" spans="1:5" ht="15">
      <c r="A244" s="6" t="s">
        <v>7</v>
      </c>
      <c r="B244" s="4">
        <v>9788880581888</v>
      </c>
      <c r="C244" t="s">
        <v>249</v>
      </c>
      <c r="D244" s="5">
        <v>43878</v>
      </c>
      <c r="E244" s="5">
        <f t="shared" si="3"/>
        <v>43923</v>
      </c>
    </row>
    <row r="245" spans="1:5" ht="15">
      <c r="A245" s="6" t="s">
        <v>7</v>
      </c>
      <c r="B245" s="4">
        <v>9788880581901</v>
      </c>
      <c r="C245" t="s">
        <v>250</v>
      </c>
      <c r="D245" s="5">
        <v>43878</v>
      </c>
      <c r="E245" s="5">
        <f t="shared" si="3"/>
        <v>43923</v>
      </c>
    </row>
    <row r="246" spans="1:5" ht="15">
      <c r="A246" s="6" t="s">
        <v>7</v>
      </c>
      <c r="B246" s="4">
        <v>9788880582038</v>
      </c>
      <c r="C246" t="s">
        <v>251</v>
      </c>
      <c r="D246" s="5">
        <v>43878</v>
      </c>
      <c r="E246" s="5">
        <f t="shared" si="3"/>
        <v>43923</v>
      </c>
    </row>
    <row r="247" spans="1:5" ht="15">
      <c r="A247" s="6" t="s">
        <v>7</v>
      </c>
      <c r="B247" s="4">
        <v>9788880582052</v>
      </c>
      <c r="C247" t="s">
        <v>252</v>
      </c>
      <c r="D247" s="5">
        <v>43878</v>
      </c>
      <c r="E247" s="5">
        <f t="shared" si="3"/>
        <v>43923</v>
      </c>
    </row>
    <row r="248" spans="1:5" ht="15">
      <c r="A248" s="6" t="s">
        <v>7</v>
      </c>
      <c r="B248" s="4">
        <v>9788880582267</v>
      </c>
      <c r="C248" t="s">
        <v>253</v>
      </c>
      <c r="D248" s="5">
        <v>43878</v>
      </c>
      <c r="E248" s="5">
        <f t="shared" si="3"/>
        <v>43923</v>
      </c>
    </row>
    <row r="249" spans="1:5" ht="15">
      <c r="A249" s="6" t="s">
        <v>7</v>
      </c>
      <c r="B249" s="4">
        <v>9788880582281</v>
      </c>
      <c r="C249" t="s">
        <v>254</v>
      </c>
      <c r="D249" s="5">
        <v>43878</v>
      </c>
      <c r="E249" s="5">
        <f t="shared" si="3"/>
        <v>43923</v>
      </c>
    </row>
    <row r="250" spans="1:5" ht="15">
      <c r="A250" s="6" t="s">
        <v>7</v>
      </c>
      <c r="B250" s="4">
        <v>9788880582366</v>
      </c>
      <c r="C250" t="s">
        <v>255</v>
      </c>
      <c r="D250" s="5">
        <v>43878</v>
      </c>
      <c r="E250" s="5">
        <f t="shared" si="3"/>
        <v>43923</v>
      </c>
    </row>
    <row r="251" spans="1:5" ht="15">
      <c r="A251" s="6" t="s">
        <v>7</v>
      </c>
      <c r="B251" s="4">
        <v>9788880582380</v>
      </c>
      <c r="C251" t="s">
        <v>256</v>
      </c>
      <c r="D251" s="5">
        <v>43878</v>
      </c>
      <c r="E251" s="5">
        <f t="shared" si="3"/>
        <v>43923</v>
      </c>
    </row>
    <row r="252" spans="1:5" ht="15">
      <c r="A252" s="6" t="s">
        <v>7</v>
      </c>
      <c r="B252" s="4">
        <v>9788880582465</v>
      </c>
      <c r="C252" t="s">
        <v>257</v>
      </c>
      <c r="D252" s="5">
        <v>43878</v>
      </c>
      <c r="E252" s="5">
        <f t="shared" si="3"/>
        <v>43923</v>
      </c>
    </row>
    <row r="253" spans="1:5" ht="15">
      <c r="A253" s="6" t="s">
        <v>7</v>
      </c>
      <c r="B253" s="4">
        <v>9788880582656</v>
      </c>
      <c r="C253" t="s">
        <v>258</v>
      </c>
      <c r="D253" s="5">
        <v>43878</v>
      </c>
      <c r="E253" s="5">
        <f t="shared" si="3"/>
        <v>43923</v>
      </c>
    </row>
    <row r="254" spans="1:5" ht="15">
      <c r="A254" s="6" t="s">
        <v>7</v>
      </c>
      <c r="B254" s="4">
        <v>9788880582694</v>
      </c>
      <c r="C254" t="s">
        <v>259</v>
      </c>
      <c r="D254" s="5">
        <v>43878</v>
      </c>
      <c r="E254" s="5">
        <f t="shared" si="3"/>
        <v>43923</v>
      </c>
    </row>
    <row r="255" spans="1:5" ht="15">
      <c r="A255" s="6" t="s">
        <v>7</v>
      </c>
      <c r="B255" s="4">
        <v>9788880582700</v>
      </c>
      <c r="C255" t="s">
        <v>260</v>
      </c>
      <c r="D255" s="5">
        <v>43878</v>
      </c>
      <c r="E255" s="5">
        <f t="shared" si="3"/>
        <v>43923</v>
      </c>
    </row>
    <row r="256" spans="1:5" ht="15">
      <c r="A256" s="6" t="s">
        <v>7</v>
      </c>
      <c r="B256" s="4">
        <v>9788880582731</v>
      </c>
      <c r="C256" t="s">
        <v>261</v>
      </c>
      <c r="D256" s="5">
        <v>43878</v>
      </c>
      <c r="E256" s="5">
        <f t="shared" si="3"/>
        <v>43923</v>
      </c>
    </row>
    <row r="257" spans="1:5" ht="15">
      <c r="A257" s="6" t="s">
        <v>7</v>
      </c>
      <c r="B257" s="4">
        <v>9788880582755</v>
      </c>
      <c r="C257" t="s">
        <v>262</v>
      </c>
      <c r="D257" s="5">
        <v>43878</v>
      </c>
      <c r="E257" s="5">
        <f t="shared" si="3"/>
        <v>43923</v>
      </c>
    </row>
    <row r="258" spans="1:5" ht="15">
      <c r="A258" s="6" t="s">
        <v>7</v>
      </c>
      <c r="B258" s="4">
        <v>9788880582762</v>
      </c>
      <c r="C258" t="s">
        <v>263</v>
      </c>
      <c r="D258" s="5">
        <v>43878</v>
      </c>
      <c r="E258" s="5">
        <f t="shared" si="3"/>
        <v>43923</v>
      </c>
    </row>
    <row r="259" spans="1:5" ht="15">
      <c r="A259" s="6" t="s">
        <v>7</v>
      </c>
      <c r="B259" s="4">
        <v>9788880582892</v>
      </c>
      <c r="C259" t="s">
        <v>255</v>
      </c>
      <c r="D259" s="5">
        <v>43878</v>
      </c>
      <c r="E259" s="5">
        <f t="shared" si="3"/>
        <v>43923</v>
      </c>
    </row>
    <row r="260" spans="1:5" ht="15">
      <c r="A260" s="6" t="s">
        <v>7</v>
      </c>
      <c r="B260" s="4">
        <v>9788880582915</v>
      </c>
      <c r="C260" t="s">
        <v>264</v>
      </c>
      <c r="D260" s="5">
        <v>43878</v>
      </c>
      <c r="E260" s="5">
        <f t="shared" si="3"/>
        <v>43923</v>
      </c>
    </row>
    <row r="261" spans="1:5" ht="15">
      <c r="A261" s="6" t="s">
        <v>7</v>
      </c>
      <c r="B261" s="4">
        <v>9788880582939</v>
      </c>
      <c r="C261" t="s">
        <v>265</v>
      </c>
      <c r="D261" s="5">
        <v>43878</v>
      </c>
      <c r="E261" s="5">
        <f t="shared" si="3"/>
        <v>43923</v>
      </c>
    </row>
    <row r="262" spans="1:5" ht="15">
      <c r="A262" s="6" t="s">
        <v>7</v>
      </c>
      <c r="B262" s="4">
        <v>9788880582984</v>
      </c>
      <c r="C262" t="s">
        <v>266</v>
      </c>
      <c r="D262" s="5">
        <v>43878</v>
      </c>
      <c r="E262" s="5">
        <f t="shared" si="3"/>
        <v>43923</v>
      </c>
    </row>
    <row r="263" spans="1:5" ht="15">
      <c r="A263" s="6" t="s">
        <v>7</v>
      </c>
      <c r="B263" s="4">
        <v>9788880582991</v>
      </c>
      <c r="C263" t="s">
        <v>267</v>
      </c>
      <c r="D263" s="5">
        <v>43878</v>
      </c>
      <c r="E263" s="5">
        <f aca="true" t="shared" si="4" ref="E263:E326">D263+45</f>
        <v>43923</v>
      </c>
    </row>
    <row r="264" spans="1:5" ht="15">
      <c r="A264" s="6" t="s">
        <v>7</v>
      </c>
      <c r="B264" s="4">
        <v>9788880583042</v>
      </c>
      <c r="C264" t="s">
        <v>268</v>
      </c>
      <c r="D264" s="5">
        <v>43878</v>
      </c>
      <c r="E264" s="5">
        <f t="shared" si="4"/>
        <v>43923</v>
      </c>
    </row>
    <row r="265" spans="1:5" ht="15">
      <c r="A265" s="6" t="s">
        <v>7</v>
      </c>
      <c r="B265" s="4">
        <v>9788880583073</v>
      </c>
      <c r="C265" t="s">
        <v>269</v>
      </c>
      <c r="D265" s="5">
        <v>43878</v>
      </c>
      <c r="E265" s="5">
        <f t="shared" si="4"/>
        <v>43923</v>
      </c>
    </row>
    <row r="266" spans="1:5" ht="15">
      <c r="A266" s="6" t="s">
        <v>7</v>
      </c>
      <c r="B266" s="4">
        <v>9788880583110</v>
      </c>
      <c r="C266" t="s">
        <v>270</v>
      </c>
      <c r="D266" s="5">
        <v>43878</v>
      </c>
      <c r="E266" s="5">
        <f t="shared" si="4"/>
        <v>43923</v>
      </c>
    </row>
    <row r="267" spans="1:5" ht="15">
      <c r="A267" s="6" t="s">
        <v>7</v>
      </c>
      <c r="B267" s="4">
        <v>9788880583127</v>
      </c>
      <c r="C267" t="s">
        <v>271</v>
      </c>
      <c r="D267" s="5">
        <v>43878</v>
      </c>
      <c r="E267" s="5">
        <f t="shared" si="4"/>
        <v>43923</v>
      </c>
    </row>
    <row r="268" spans="1:5" ht="15">
      <c r="A268" s="6" t="s">
        <v>7</v>
      </c>
      <c r="B268" s="4">
        <v>9788880583158</v>
      </c>
      <c r="C268" t="s">
        <v>272</v>
      </c>
      <c r="D268" s="5">
        <v>43878</v>
      </c>
      <c r="E268" s="5">
        <f t="shared" si="4"/>
        <v>43923</v>
      </c>
    </row>
    <row r="269" spans="1:5" ht="15">
      <c r="A269" s="6" t="s">
        <v>7</v>
      </c>
      <c r="B269" s="4">
        <v>9788880583257</v>
      </c>
      <c r="C269" t="s">
        <v>273</v>
      </c>
      <c r="D269" s="5">
        <v>43878</v>
      </c>
      <c r="E269" s="5">
        <f t="shared" si="4"/>
        <v>43923</v>
      </c>
    </row>
    <row r="270" spans="1:5" ht="15">
      <c r="A270" s="6" t="s">
        <v>7</v>
      </c>
      <c r="B270" s="4">
        <v>9788880583370</v>
      </c>
      <c r="C270" t="s">
        <v>274</v>
      </c>
      <c r="D270" s="5">
        <v>43878</v>
      </c>
      <c r="E270" s="5">
        <f t="shared" si="4"/>
        <v>43923</v>
      </c>
    </row>
    <row r="271" spans="1:5" ht="15">
      <c r="A271" s="6" t="s">
        <v>7</v>
      </c>
      <c r="B271" s="4">
        <v>9788880583387</v>
      </c>
      <c r="C271" t="s">
        <v>275</v>
      </c>
      <c r="D271" s="5">
        <v>43878</v>
      </c>
      <c r="E271" s="5">
        <f t="shared" si="4"/>
        <v>43923</v>
      </c>
    </row>
    <row r="272" spans="1:5" ht="15">
      <c r="A272" s="6" t="s">
        <v>7</v>
      </c>
      <c r="B272" s="4">
        <v>9788880583509</v>
      </c>
      <c r="C272" t="s">
        <v>276</v>
      </c>
      <c r="D272" s="5">
        <v>43878</v>
      </c>
      <c r="E272" s="5">
        <f t="shared" si="4"/>
        <v>43923</v>
      </c>
    </row>
    <row r="273" spans="1:5" ht="15">
      <c r="A273" s="6" t="s">
        <v>7</v>
      </c>
      <c r="B273" s="4">
        <v>9788880583516</v>
      </c>
      <c r="C273" t="s">
        <v>277</v>
      </c>
      <c r="D273" s="5">
        <v>43878</v>
      </c>
      <c r="E273" s="5">
        <f t="shared" si="4"/>
        <v>43923</v>
      </c>
    </row>
    <row r="274" spans="1:5" ht="15">
      <c r="A274" s="6" t="s">
        <v>7</v>
      </c>
      <c r="B274" s="4">
        <v>9788880583578</v>
      </c>
      <c r="C274" t="s">
        <v>278</v>
      </c>
      <c r="D274" s="5">
        <v>43878</v>
      </c>
      <c r="E274" s="5">
        <f t="shared" si="4"/>
        <v>43923</v>
      </c>
    </row>
    <row r="275" spans="1:5" ht="15">
      <c r="A275" s="6" t="s">
        <v>7</v>
      </c>
      <c r="B275" s="4">
        <v>9788880583615</v>
      </c>
      <c r="C275" t="s">
        <v>279</v>
      </c>
      <c r="D275" s="5">
        <v>43878</v>
      </c>
      <c r="E275" s="5">
        <f t="shared" si="4"/>
        <v>43923</v>
      </c>
    </row>
    <row r="276" spans="1:5" ht="15">
      <c r="A276" s="6" t="s">
        <v>7</v>
      </c>
      <c r="B276" s="4">
        <v>9788880583622</v>
      </c>
      <c r="C276" t="s">
        <v>280</v>
      </c>
      <c r="D276" s="5">
        <v>43878</v>
      </c>
      <c r="E276" s="5">
        <f t="shared" si="4"/>
        <v>43923</v>
      </c>
    </row>
    <row r="277" spans="1:5" ht="15">
      <c r="A277" s="6" t="s">
        <v>7</v>
      </c>
      <c r="B277" s="4">
        <v>9788880583660</v>
      </c>
      <c r="C277" t="s">
        <v>281</v>
      </c>
      <c r="D277" s="5">
        <v>43878</v>
      </c>
      <c r="E277" s="5">
        <f t="shared" si="4"/>
        <v>43923</v>
      </c>
    </row>
    <row r="278" spans="1:5" ht="15">
      <c r="A278" s="6" t="s">
        <v>7</v>
      </c>
      <c r="B278" s="4">
        <v>9788880583721</v>
      </c>
      <c r="C278" t="s">
        <v>282</v>
      </c>
      <c r="D278" s="5">
        <v>43878</v>
      </c>
      <c r="E278" s="5">
        <f t="shared" si="4"/>
        <v>43923</v>
      </c>
    </row>
    <row r="279" spans="1:5" ht="15">
      <c r="A279" s="6" t="s">
        <v>7</v>
      </c>
      <c r="B279" s="4">
        <v>9788880583752</v>
      </c>
      <c r="C279" t="s">
        <v>283</v>
      </c>
      <c r="D279" s="5">
        <v>43878</v>
      </c>
      <c r="E279" s="5">
        <f t="shared" si="4"/>
        <v>43923</v>
      </c>
    </row>
    <row r="280" spans="1:5" ht="15">
      <c r="A280" s="6" t="s">
        <v>7</v>
      </c>
      <c r="B280" s="4">
        <v>9788880583769</v>
      </c>
      <c r="C280" t="s">
        <v>284</v>
      </c>
      <c r="D280" s="5">
        <v>43878</v>
      </c>
      <c r="E280" s="5">
        <f t="shared" si="4"/>
        <v>43923</v>
      </c>
    </row>
    <row r="281" spans="1:5" ht="15">
      <c r="A281" s="6" t="s">
        <v>7</v>
      </c>
      <c r="B281" s="4">
        <v>9788880583813</v>
      </c>
      <c r="C281" t="s">
        <v>285</v>
      </c>
      <c r="D281" s="5">
        <v>43878</v>
      </c>
      <c r="E281" s="5">
        <f t="shared" si="4"/>
        <v>43923</v>
      </c>
    </row>
    <row r="282" spans="1:5" ht="15">
      <c r="A282" s="6" t="s">
        <v>7</v>
      </c>
      <c r="B282" s="4">
        <v>9788880583943</v>
      </c>
      <c r="C282" t="s">
        <v>286</v>
      </c>
      <c r="D282" s="5">
        <v>43878</v>
      </c>
      <c r="E282" s="5">
        <f t="shared" si="4"/>
        <v>43923</v>
      </c>
    </row>
    <row r="283" spans="1:5" ht="15">
      <c r="A283" s="6" t="s">
        <v>7</v>
      </c>
      <c r="B283" s="4">
        <v>9788880583981</v>
      </c>
      <c r="C283" t="s">
        <v>287</v>
      </c>
      <c r="D283" s="5">
        <v>43878</v>
      </c>
      <c r="E283" s="5">
        <f t="shared" si="4"/>
        <v>43923</v>
      </c>
    </row>
    <row r="284" spans="1:5" ht="15">
      <c r="A284" s="6" t="s">
        <v>7</v>
      </c>
      <c r="B284" s="4">
        <v>9788880584049</v>
      </c>
      <c r="C284" t="s">
        <v>288</v>
      </c>
      <c r="D284" s="5">
        <v>43878</v>
      </c>
      <c r="E284" s="5">
        <f t="shared" si="4"/>
        <v>43923</v>
      </c>
    </row>
    <row r="285" spans="1:5" ht="15">
      <c r="A285" s="6" t="s">
        <v>7</v>
      </c>
      <c r="B285" s="4">
        <v>9788880584087</v>
      </c>
      <c r="C285" t="s">
        <v>289</v>
      </c>
      <c r="D285" s="5">
        <v>43878</v>
      </c>
      <c r="E285" s="5">
        <f t="shared" si="4"/>
        <v>43923</v>
      </c>
    </row>
    <row r="286" spans="1:5" ht="15">
      <c r="A286" s="6" t="s">
        <v>7</v>
      </c>
      <c r="B286" s="4">
        <v>9788880584643</v>
      </c>
      <c r="C286" t="s">
        <v>290</v>
      </c>
      <c r="D286" s="5">
        <v>43878</v>
      </c>
      <c r="E286" s="5">
        <f t="shared" si="4"/>
        <v>43923</v>
      </c>
    </row>
    <row r="287" spans="1:5" ht="15">
      <c r="A287" s="6" t="s">
        <v>7</v>
      </c>
      <c r="B287" s="4">
        <v>9788880584650</v>
      </c>
      <c r="C287" t="s">
        <v>291</v>
      </c>
      <c r="D287" s="5">
        <v>43878</v>
      </c>
      <c r="E287" s="5">
        <f t="shared" si="4"/>
        <v>43923</v>
      </c>
    </row>
    <row r="288" spans="1:5" ht="15">
      <c r="A288" s="6" t="s">
        <v>7</v>
      </c>
      <c r="B288" s="4">
        <v>9788880584735</v>
      </c>
      <c r="C288" t="s">
        <v>292</v>
      </c>
      <c r="D288" s="5">
        <v>43878</v>
      </c>
      <c r="E288" s="5">
        <f t="shared" si="4"/>
        <v>43923</v>
      </c>
    </row>
    <row r="289" spans="1:5" ht="15">
      <c r="A289" s="6" t="s">
        <v>7</v>
      </c>
      <c r="B289" s="4">
        <v>9788880585206</v>
      </c>
      <c r="C289" t="s">
        <v>293</v>
      </c>
      <c r="D289" s="5">
        <v>43878</v>
      </c>
      <c r="E289" s="5">
        <f t="shared" si="4"/>
        <v>43923</v>
      </c>
    </row>
    <row r="290" spans="1:5" ht="15">
      <c r="A290" s="6" t="s">
        <v>7</v>
      </c>
      <c r="B290" s="4">
        <v>9788880585442</v>
      </c>
      <c r="C290" t="s">
        <v>294</v>
      </c>
      <c r="D290" s="5">
        <v>43878</v>
      </c>
      <c r="E290" s="5">
        <f t="shared" si="4"/>
        <v>43923</v>
      </c>
    </row>
    <row r="291" spans="1:5" ht="15">
      <c r="A291" s="6" t="s">
        <v>7</v>
      </c>
      <c r="B291" s="4">
        <v>9788880585503</v>
      </c>
      <c r="C291" t="s">
        <v>295</v>
      </c>
      <c r="D291" s="5">
        <v>43878</v>
      </c>
      <c r="E291" s="5">
        <f t="shared" si="4"/>
        <v>43923</v>
      </c>
    </row>
    <row r="292" spans="1:5" ht="15">
      <c r="A292" s="6" t="s">
        <v>7</v>
      </c>
      <c r="B292" s="4">
        <v>9788880585589</v>
      </c>
      <c r="C292" t="s">
        <v>296</v>
      </c>
      <c r="D292" s="5">
        <v>43878</v>
      </c>
      <c r="E292" s="5">
        <f t="shared" si="4"/>
        <v>43923</v>
      </c>
    </row>
    <row r="293" spans="1:5" ht="15">
      <c r="A293" s="6" t="s">
        <v>7</v>
      </c>
      <c r="B293" s="4">
        <v>9788880585596</v>
      </c>
      <c r="C293" t="s">
        <v>297</v>
      </c>
      <c r="D293" s="5">
        <v>43878</v>
      </c>
      <c r="E293" s="5">
        <f t="shared" si="4"/>
        <v>43923</v>
      </c>
    </row>
    <row r="294" spans="1:5" ht="15">
      <c r="A294" s="6" t="s">
        <v>7</v>
      </c>
      <c r="B294" s="4">
        <v>9788880585602</v>
      </c>
      <c r="C294" t="s">
        <v>298</v>
      </c>
      <c r="D294" s="5">
        <v>43878</v>
      </c>
      <c r="E294" s="5">
        <f t="shared" si="4"/>
        <v>43923</v>
      </c>
    </row>
    <row r="295" spans="1:5" ht="15">
      <c r="A295" s="6" t="s">
        <v>7</v>
      </c>
      <c r="B295" s="4">
        <v>9788880585688</v>
      </c>
      <c r="C295" t="s">
        <v>299</v>
      </c>
      <c r="D295" s="5">
        <v>43878</v>
      </c>
      <c r="E295" s="5">
        <f t="shared" si="4"/>
        <v>43923</v>
      </c>
    </row>
    <row r="296" spans="1:5" ht="15">
      <c r="A296" s="6" t="s">
        <v>7</v>
      </c>
      <c r="B296" s="4">
        <v>9788880585725</v>
      </c>
      <c r="C296" t="s">
        <v>300</v>
      </c>
      <c r="D296" s="5">
        <v>43878</v>
      </c>
      <c r="E296" s="5">
        <f t="shared" si="4"/>
        <v>43923</v>
      </c>
    </row>
    <row r="297" spans="1:5" ht="15">
      <c r="A297" s="6" t="s">
        <v>7</v>
      </c>
      <c r="B297" s="4">
        <v>9788880585756</v>
      </c>
      <c r="C297" t="s">
        <v>301</v>
      </c>
      <c r="D297" s="5">
        <v>43878</v>
      </c>
      <c r="E297" s="5">
        <f t="shared" si="4"/>
        <v>43923</v>
      </c>
    </row>
    <row r="298" spans="1:5" ht="15">
      <c r="A298" s="6" t="s">
        <v>7</v>
      </c>
      <c r="B298" s="4">
        <v>9788880585848</v>
      </c>
      <c r="C298" t="s">
        <v>302</v>
      </c>
      <c r="D298" s="5">
        <v>43878</v>
      </c>
      <c r="E298" s="5">
        <f t="shared" si="4"/>
        <v>43923</v>
      </c>
    </row>
    <row r="299" spans="1:5" ht="15">
      <c r="A299" s="6" t="s">
        <v>7</v>
      </c>
      <c r="B299" s="4">
        <v>9788880585909</v>
      </c>
      <c r="C299" t="s">
        <v>303</v>
      </c>
      <c r="D299" s="5">
        <v>43878</v>
      </c>
      <c r="E299" s="5">
        <f t="shared" si="4"/>
        <v>43923</v>
      </c>
    </row>
    <row r="300" spans="1:5" ht="15">
      <c r="A300" s="6" t="s">
        <v>7</v>
      </c>
      <c r="B300" s="4">
        <v>9788880586135</v>
      </c>
      <c r="C300" t="s">
        <v>304</v>
      </c>
      <c r="D300" s="5">
        <v>43878</v>
      </c>
      <c r="E300" s="5">
        <f t="shared" si="4"/>
        <v>43923</v>
      </c>
    </row>
    <row r="301" spans="1:5" ht="15">
      <c r="A301" s="6" t="s">
        <v>7</v>
      </c>
      <c r="B301" s="4">
        <v>9788880586142</v>
      </c>
      <c r="C301" t="s">
        <v>305</v>
      </c>
      <c r="D301" s="5">
        <v>43878</v>
      </c>
      <c r="E301" s="5">
        <f t="shared" si="4"/>
        <v>43923</v>
      </c>
    </row>
    <row r="302" spans="1:5" ht="15">
      <c r="A302" s="6" t="s">
        <v>7</v>
      </c>
      <c r="B302" s="4">
        <v>9788880586289</v>
      </c>
      <c r="C302" t="s">
        <v>306</v>
      </c>
      <c r="D302" s="5">
        <v>43878</v>
      </c>
      <c r="E302" s="5">
        <f t="shared" si="4"/>
        <v>43923</v>
      </c>
    </row>
    <row r="303" spans="1:5" ht="15">
      <c r="A303" s="6" t="s">
        <v>7</v>
      </c>
      <c r="B303" s="4">
        <v>9788880586937</v>
      </c>
      <c r="C303" t="s">
        <v>307</v>
      </c>
      <c r="D303" s="5">
        <v>43878</v>
      </c>
      <c r="E303" s="5">
        <f t="shared" si="4"/>
        <v>43923</v>
      </c>
    </row>
    <row r="304" spans="1:5" ht="15">
      <c r="A304" s="6" t="s">
        <v>7</v>
      </c>
      <c r="B304" s="4">
        <v>9788880587484</v>
      </c>
      <c r="C304" t="s">
        <v>308</v>
      </c>
      <c r="D304" s="5">
        <v>43878</v>
      </c>
      <c r="E304" s="5">
        <f t="shared" si="4"/>
        <v>43923</v>
      </c>
    </row>
    <row r="305" spans="1:5" ht="15">
      <c r="A305" s="6" t="s">
        <v>7</v>
      </c>
      <c r="B305" s="4">
        <v>9788880587507</v>
      </c>
      <c r="C305" t="s">
        <v>309</v>
      </c>
      <c r="D305" s="5">
        <v>43878</v>
      </c>
      <c r="E305" s="5">
        <f t="shared" si="4"/>
        <v>43923</v>
      </c>
    </row>
    <row r="306" spans="1:5" ht="15">
      <c r="A306" s="6" t="s">
        <v>7</v>
      </c>
      <c r="B306" s="4">
        <v>9788880587514</v>
      </c>
      <c r="C306" t="s">
        <v>310</v>
      </c>
      <c r="D306" s="5">
        <v>43878</v>
      </c>
      <c r="E306" s="5">
        <f t="shared" si="4"/>
        <v>43923</v>
      </c>
    </row>
    <row r="307" spans="1:5" ht="15">
      <c r="A307" s="6" t="s">
        <v>7</v>
      </c>
      <c r="B307" s="4">
        <v>9788880587521</v>
      </c>
      <c r="C307" t="s">
        <v>311</v>
      </c>
      <c r="D307" s="5">
        <v>43878</v>
      </c>
      <c r="E307" s="5">
        <f t="shared" si="4"/>
        <v>43923</v>
      </c>
    </row>
    <row r="308" spans="1:5" ht="15">
      <c r="A308" s="6" t="s">
        <v>7</v>
      </c>
      <c r="B308" s="4">
        <v>9788880587538</v>
      </c>
      <c r="C308" t="s">
        <v>312</v>
      </c>
      <c r="D308" s="5">
        <v>43878</v>
      </c>
      <c r="E308" s="5">
        <f t="shared" si="4"/>
        <v>43923</v>
      </c>
    </row>
    <row r="309" spans="1:5" ht="15">
      <c r="A309" s="6" t="s">
        <v>7</v>
      </c>
      <c r="B309" s="4">
        <v>9788880587552</v>
      </c>
      <c r="C309" t="s">
        <v>313</v>
      </c>
      <c r="D309" s="5">
        <v>43878</v>
      </c>
      <c r="E309" s="5">
        <f t="shared" si="4"/>
        <v>43923</v>
      </c>
    </row>
    <row r="310" spans="1:5" ht="15">
      <c r="A310" s="6" t="s">
        <v>7</v>
      </c>
      <c r="B310" s="4">
        <v>9788880587590</v>
      </c>
      <c r="C310" t="s">
        <v>314</v>
      </c>
      <c r="D310" s="5">
        <v>43878</v>
      </c>
      <c r="E310" s="5">
        <f t="shared" si="4"/>
        <v>43923</v>
      </c>
    </row>
    <row r="311" spans="1:5" ht="15">
      <c r="A311" s="6" t="s">
        <v>7</v>
      </c>
      <c r="B311" s="4">
        <v>9788880587613</v>
      </c>
      <c r="C311" t="s">
        <v>86</v>
      </c>
      <c r="D311" s="5">
        <v>43878</v>
      </c>
      <c r="E311" s="5">
        <f t="shared" si="4"/>
        <v>43923</v>
      </c>
    </row>
    <row r="312" spans="1:5" ht="15">
      <c r="A312" s="6" t="s">
        <v>7</v>
      </c>
      <c r="B312" s="4">
        <v>9788880587620</v>
      </c>
      <c r="C312" t="s">
        <v>315</v>
      </c>
      <c r="D312" s="5">
        <v>43878</v>
      </c>
      <c r="E312" s="5">
        <f t="shared" si="4"/>
        <v>43923</v>
      </c>
    </row>
    <row r="313" spans="1:5" ht="15">
      <c r="A313" s="6" t="s">
        <v>7</v>
      </c>
      <c r="B313" s="4">
        <v>9788880587651</v>
      </c>
      <c r="C313" t="s">
        <v>282</v>
      </c>
      <c r="D313" s="5">
        <v>43878</v>
      </c>
      <c r="E313" s="5">
        <f t="shared" si="4"/>
        <v>43923</v>
      </c>
    </row>
    <row r="314" spans="1:5" ht="15">
      <c r="A314" s="6" t="s">
        <v>7</v>
      </c>
      <c r="B314" s="4">
        <v>9788880587682</v>
      </c>
      <c r="C314" t="s">
        <v>316</v>
      </c>
      <c r="D314" s="5">
        <v>43878</v>
      </c>
      <c r="E314" s="5">
        <f t="shared" si="4"/>
        <v>43923</v>
      </c>
    </row>
    <row r="315" spans="1:5" ht="15">
      <c r="A315" s="6" t="s">
        <v>7</v>
      </c>
      <c r="B315" s="4">
        <v>9788880587699</v>
      </c>
      <c r="C315" t="s">
        <v>88</v>
      </c>
      <c r="D315" s="5">
        <v>43878</v>
      </c>
      <c r="E315" s="5">
        <f t="shared" si="4"/>
        <v>43923</v>
      </c>
    </row>
    <row r="316" spans="1:5" ht="15">
      <c r="A316" s="6" t="s">
        <v>7</v>
      </c>
      <c r="B316" s="4">
        <v>9788880587774</v>
      </c>
      <c r="C316" t="s">
        <v>317</v>
      </c>
      <c r="D316" s="5">
        <v>43878</v>
      </c>
      <c r="E316" s="5">
        <f t="shared" si="4"/>
        <v>43923</v>
      </c>
    </row>
    <row r="317" spans="1:5" ht="15">
      <c r="A317" s="6" t="s">
        <v>7</v>
      </c>
      <c r="B317" s="4">
        <v>9788880588191</v>
      </c>
      <c r="C317" t="s">
        <v>318</v>
      </c>
      <c r="D317" s="5">
        <v>43878</v>
      </c>
      <c r="E317" s="5">
        <f t="shared" si="4"/>
        <v>43923</v>
      </c>
    </row>
    <row r="318" spans="1:5" ht="15">
      <c r="A318" s="6" t="s">
        <v>7</v>
      </c>
      <c r="B318" s="4">
        <v>9788880588245</v>
      </c>
      <c r="C318" t="s">
        <v>319</v>
      </c>
      <c r="D318" s="5">
        <v>43878</v>
      </c>
      <c r="E318" s="5">
        <f t="shared" si="4"/>
        <v>43923</v>
      </c>
    </row>
    <row r="319" spans="1:5" ht="15">
      <c r="A319" s="6" t="s">
        <v>7</v>
      </c>
      <c r="B319" s="4">
        <v>9788880588818</v>
      </c>
      <c r="C319" t="s">
        <v>320</v>
      </c>
      <c r="D319" s="5">
        <v>43878</v>
      </c>
      <c r="E319" s="5">
        <f t="shared" si="4"/>
        <v>43923</v>
      </c>
    </row>
    <row r="320" spans="1:5" ht="15">
      <c r="A320" s="6" t="s">
        <v>7</v>
      </c>
      <c r="B320" s="4">
        <v>9788880588863</v>
      </c>
      <c r="C320" t="s">
        <v>321</v>
      </c>
      <c r="D320" s="5">
        <v>43878</v>
      </c>
      <c r="E320" s="5">
        <f t="shared" si="4"/>
        <v>43923</v>
      </c>
    </row>
    <row r="321" spans="1:5" ht="15">
      <c r="A321" s="6" t="s">
        <v>7</v>
      </c>
      <c r="B321" s="4">
        <v>9788880589082</v>
      </c>
      <c r="C321" t="s">
        <v>322</v>
      </c>
      <c r="D321" s="5">
        <v>43878</v>
      </c>
      <c r="E321" s="5">
        <f t="shared" si="4"/>
        <v>43923</v>
      </c>
    </row>
    <row r="322" spans="1:5" ht="15">
      <c r="A322" s="6" t="s">
        <v>7</v>
      </c>
      <c r="B322" s="4">
        <v>9788880589129</v>
      </c>
      <c r="C322" t="s">
        <v>9</v>
      </c>
      <c r="D322" s="5">
        <v>43878</v>
      </c>
      <c r="E322" s="5">
        <f t="shared" si="4"/>
        <v>43923</v>
      </c>
    </row>
    <row r="323" spans="1:5" ht="15">
      <c r="A323" s="6" t="s">
        <v>7</v>
      </c>
      <c r="B323" s="4">
        <v>9788880589136</v>
      </c>
      <c r="C323" t="s">
        <v>315</v>
      </c>
      <c r="D323" s="5">
        <v>43878</v>
      </c>
      <c r="E323" s="5">
        <f t="shared" si="4"/>
        <v>43923</v>
      </c>
    </row>
    <row r="324" spans="1:5" ht="15">
      <c r="A324" s="6" t="s">
        <v>7</v>
      </c>
      <c r="B324" s="4">
        <v>9788880589143</v>
      </c>
      <c r="C324" t="s">
        <v>323</v>
      </c>
      <c r="D324" s="5">
        <v>43878</v>
      </c>
      <c r="E324" s="5">
        <f t="shared" si="4"/>
        <v>43923</v>
      </c>
    </row>
    <row r="325" spans="1:5" ht="15">
      <c r="A325" s="6" t="s">
        <v>7</v>
      </c>
      <c r="B325" s="4">
        <v>9788880589150</v>
      </c>
      <c r="C325" t="s">
        <v>10</v>
      </c>
      <c r="D325" s="5">
        <v>43878</v>
      </c>
      <c r="E325" s="5">
        <f t="shared" si="4"/>
        <v>43923</v>
      </c>
    </row>
    <row r="326" spans="1:5" ht="15">
      <c r="A326" s="6" t="s">
        <v>7</v>
      </c>
      <c r="B326" s="4">
        <v>9788880589167</v>
      </c>
      <c r="C326" t="s">
        <v>324</v>
      </c>
      <c r="D326" s="5">
        <v>43878</v>
      </c>
      <c r="E326" s="5">
        <f t="shared" si="4"/>
        <v>43923</v>
      </c>
    </row>
    <row r="327" spans="1:5" ht="15">
      <c r="A327" s="6" t="s">
        <v>7</v>
      </c>
      <c r="B327" s="4">
        <v>9788880589174</v>
      </c>
      <c r="C327" t="s">
        <v>325</v>
      </c>
      <c r="D327" s="5">
        <v>43878</v>
      </c>
      <c r="E327" s="5">
        <f aca="true" t="shared" si="5" ref="E327:E390">D327+45</f>
        <v>43923</v>
      </c>
    </row>
    <row r="328" spans="1:5" ht="15">
      <c r="A328" s="6" t="s">
        <v>7</v>
      </c>
      <c r="B328" s="4">
        <v>9788880589181</v>
      </c>
      <c r="C328" t="s">
        <v>326</v>
      </c>
      <c r="D328" s="5">
        <v>43878</v>
      </c>
      <c r="E328" s="5">
        <f t="shared" si="5"/>
        <v>43923</v>
      </c>
    </row>
    <row r="329" spans="1:5" ht="15">
      <c r="A329" s="6" t="s">
        <v>7</v>
      </c>
      <c r="B329" s="4">
        <v>9788880589198</v>
      </c>
      <c r="C329" t="s">
        <v>327</v>
      </c>
      <c r="D329" s="5">
        <v>43878</v>
      </c>
      <c r="E329" s="5">
        <f t="shared" si="5"/>
        <v>43923</v>
      </c>
    </row>
    <row r="330" spans="1:5" ht="15">
      <c r="A330" s="6" t="s">
        <v>7</v>
      </c>
      <c r="B330" s="4">
        <v>9788880589204</v>
      </c>
      <c r="C330" t="s">
        <v>328</v>
      </c>
      <c r="D330" s="5">
        <v>43878</v>
      </c>
      <c r="E330" s="5">
        <f t="shared" si="5"/>
        <v>43923</v>
      </c>
    </row>
    <row r="331" spans="1:5" ht="15">
      <c r="A331" s="6" t="s">
        <v>7</v>
      </c>
      <c r="B331" s="4">
        <v>9788880589211</v>
      </c>
      <c r="C331" t="s">
        <v>329</v>
      </c>
      <c r="D331" s="5">
        <v>43878</v>
      </c>
      <c r="E331" s="5">
        <f t="shared" si="5"/>
        <v>43923</v>
      </c>
    </row>
    <row r="332" spans="1:5" ht="15">
      <c r="A332" s="6" t="s">
        <v>7</v>
      </c>
      <c r="B332" s="4">
        <v>9788880589228</v>
      </c>
      <c r="C332" t="s">
        <v>330</v>
      </c>
      <c r="D332" s="5">
        <v>43878</v>
      </c>
      <c r="E332" s="5">
        <f t="shared" si="5"/>
        <v>43923</v>
      </c>
    </row>
    <row r="333" spans="1:5" ht="15">
      <c r="A333" s="6" t="s">
        <v>7</v>
      </c>
      <c r="B333" s="4">
        <v>9788880589235</v>
      </c>
      <c r="C333" t="s">
        <v>331</v>
      </c>
      <c r="D333" s="5">
        <v>43878</v>
      </c>
      <c r="E333" s="5">
        <f t="shared" si="5"/>
        <v>43923</v>
      </c>
    </row>
    <row r="334" spans="1:5" ht="15">
      <c r="A334" s="6" t="s">
        <v>7</v>
      </c>
      <c r="B334" s="4">
        <v>9788880589884</v>
      </c>
      <c r="C334" t="s">
        <v>332</v>
      </c>
      <c r="D334" s="5">
        <v>43878</v>
      </c>
      <c r="E334" s="5">
        <f t="shared" si="5"/>
        <v>43923</v>
      </c>
    </row>
    <row r="335" spans="1:5" ht="15">
      <c r="A335" s="6" t="s">
        <v>7</v>
      </c>
      <c r="B335" s="4">
        <v>9788880589907</v>
      </c>
      <c r="C335" t="s">
        <v>333</v>
      </c>
      <c r="D335" s="5">
        <v>43878</v>
      </c>
      <c r="E335" s="5">
        <f t="shared" si="5"/>
        <v>43923</v>
      </c>
    </row>
    <row r="336" spans="1:5" ht="15">
      <c r="A336" s="6" t="s">
        <v>5</v>
      </c>
      <c r="B336" s="4">
        <v>9788868549718</v>
      </c>
      <c r="C336" t="s">
        <v>334</v>
      </c>
      <c r="D336" s="5">
        <v>43878</v>
      </c>
      <c r="E336" s="5">
        <f t="shared" si="5"/>
        <v>43923</v>
      </c>
    </row>
    <row r="337" spans="1:5" ht="15">
      <c r="A337" s="6" t="s">
        <v>5</v>
      </c>
      <c r="B337" s="4">
        <v>9788868543334</v>
      </c>
      <c r="C337" t="s">
        <v>335</v>
      </c>
      <c r="D337" s="5">
        <v>43878</v>
      </c>
      <c r="E337" s="5">
        <f t="shared" si="5"/>
        <v>43923</v>
      </c>
    </row>
    <row r="338" spans="1:5" ht="15">
      <c r="A338" s="6" t="s">
        <v>5</v>
      </c>
      <c r="B338" s="4">
        <v>9788868544102</v>
      </c>
      <c r="C338" t="s">
        <v>336</v>
      </c>
      <c r="D338" s="5">
        <v>43878</v>
      </c>
      <c r="E338" s="5">
        <f t="shared" si="5"/>
        <v>43923</v>
      </c>
    </row>
    <row r="339" spans="1:5" ht="15">
      <c r="A339" s="6" t="s">
        <v>5</v>
      </c>
      <c r="B339" s="4">
        <v>9788893845137</v>
      </c>
      <c r="C339" t="s">
        <v>337</v>
      </c>
      <c r="D339" s="5">
        <v>43878</v>
      </c>
      <c r="E339" s="5">
        <f t="shared" si="5"/>
        <v>43923</v>
      </c>
    </row>
    <row r="340" spans="1:5" ht="15">
      <c r="A340" s="6" t="s">
        <v>5</v>
      </c>
      <c r="B340" s="4">
        <v>9788868546137</v>
      </c>
      <c r="C340" t="s">
        <v>338</v>
      </c>
      <c r="D340" s="5">
        <v>43878</v>
      </c>
      <c r="E340" s="5">
        <f t="shared" si="5"/>
        <v>43923</v>
      </c>
    </row>
    <row r="341" spans="1:5" ht="15">
      <c r="A341" s="6" t="s">
        <v>6</v>
      </c>
      <c r="B341" s="4">
        <v>9788830611450</v>
      </c>
      <c r="C341" t="s">
        <v>339</v>
      </c>
      <c r="D341" s="5">
        <v>43878</v>
      </c>
      <c r="E341" s="5">
        <f t="shared" si="5"/>
        <v>43923</v>
      </c>
    </row>
    <row r="342" spans="1:5" ht="15">
      <c r="A342" s="6" t="s">
        <v>6</v>
      </c>
      <c r="B342" s="4">
        <v>9788856789126</v>
      </c>
      <c r="C342" t="s">
        <v>340</v>
      </c>
      <c r="D342" s="5">
        <v>43878</v>
      </c>
      <c r="E342" s="5">
        <f t="shared" si="5"/>
        <v>43923</v>
      </c>
    </row>
    <row r="343" spans="1:5" ht="15">
      <c r="A343" s="6" t="s">
        <v>6</v>
      </c>
      <c r="B343" s="4">
        <v>9788856785456</v>
      </c>
      <c r="C343" t="s">
        <v>341</v>
      </c>
      <c r="D343" s="5">
        <v>43878</v>
      </c>
      <c r="E343" s="5">
        <f t="shared" si="5"/>
        <v>43923</v>
      </c>
    </row>
    <row r="344" spans="1:5" ht="15">
      <c r="A344" s="6" t="s">
        <v>6</v>
      </c>
      <c r="B344" s="4">
        <v>9788830613553</v>
      </c>
      <c r="C344" t="s">
        <v>342</v>
      </c>
      <c r="D344" s="5">
        <v>43878</v>
      </c>
      <c r="E344" s="5">
        <f t="shared" si="5"/>
        <v>43923</v>
      </c>
    </row>
    <row r="345" spans="1:5" ht="15">
      <c r="A345" s="6" t="s">
        <v>6</v>
      </c>
      <c r="B345" s="4">
        <v>9788856798340</v>
      </c>
      <c r="C345" t="s">
        <v>343</v>
      </c>
      <c r="D345" s="5">
        <v>43878</v>
      </c>
      <c r="E345" s="5">
        <f t="shared" si="5"/>
        <v>43923</v>
      </c>
    </row>
    <row r="346" spans="1:5" ht="15">
      <c r="A346" s="6" t="s">
        <v>6</v>
      </c>
      <c r="B346" s="4">
        <v>9788856733815</v>
      </c>
      <c r="C346" t="s">
        <v>344</v>
      </c>
      <c r="D346" s="5">
        <v>43878</v>
      </c>
      <c r="E346" s="5">
        <f t="shared" si="5"/>
        <v>43923</v>
      </c>
    </row>
    <row r="347" spans="1:5" ht="15">
      <c r="A347" s="6" t="s">
        <v>6</v>
      </c>
      <c r="B347" s="4">
        <v>9788856758467</v>
      </c>
      <c r="C347" t="s">
        <v>345</v>
      </c>
      <c r="D347" s="5">
        <v>43878</v>
      </c>
      <c r="E347" s="5">
        <f t="shared" si="5"/>
        <v>43923</v>
      </c>
    </row>
    <row r="348" spans="1:5" ht="15">
      <c r="A348" s="6" t="s">
        <v>6</v>
      </c>
      <c r="B348" s="4">
        <v>9788856763393</v>
      </c>
      <c r="C348" t="s">
        <v>346</v>
      </c>
      <c r="D348" s="5">
        <v>43878</v>
      </c>
      <c r="E348" s="5">
        <f t="shared" si="5"/>
        <v>43923</v>
      </c>
    </row>
    <row r="349" spans="1:5" ht="15">
      <c r="A349" s="6" t="s">
        <v>6</v>
      </c>
      <c r="B349" s="4">
        <v>9788856799088</v>
      </c>
      <c r="C349" t="s">
        <v>347</v>
      </c>
      <c r="D349" s="5">
        <v>43878</v>
      </c>
      <c r="E349" s="5">
        <f t="shared" si="5"/>
        <v>43923</v>
      </c>
    </row>
    <row r="350" spans="1:5" ht="15">
      <c r="A350" s="6" t="s">
        <v>348</v>
      </c>
      <c r="B350" s="4">
        <v>9788888947419</v>
      </c>
      <c r="C350" t="s">
        <v>349</v>
      </c>
      <c r="D350" s="5">
        <v>43878</v>
      </c>
      <c r="E350" s="5">
        <f t="shared" si="5"/>
        <v>43923</v>
      </c>
    </row>
    <row r="351" spans="1:5" ht="15">
      <c r="A351" s="6" t="s">
        <v>350</v>
      </c>
      <c r="B351" s="4">
        <v>9788860879981</v>
      </c>
      <c r="C351" t="s">
        <v>351</v>
      </c>
      <c r="D351" s="5">
        <v>43878</v>
      </c>
      <c r="E351" s="5">
        <f t="shared" si="5"/>
        <v>43923</v>
      </c>
    </row>
    <row r="352" spans="1:5" ht="15">
      <c r="A352" s="6" t="s">
        <v>350</v>
      </c>
      <c r="B352" s="4">
        <v>9788860879462</v>
      </c>
      <c r="C352" t="s">
        <v>351</v>
      </c>
      <c r="D352" s="5">
        <v>43878</v>
      </c>
      <c r="E352" s="5">
        <f t="shared" si="5"/>
        <v>43923</v>
      </c>
    </row>
    <row r="353" spans="1:5" ht="15">
      <c r="A353" s="6" t="s">
        <v>350</v>
      </c>
      <c r="B353" s="4">
        <v>9788860874634</v>
      </c>
      <c r="C353" t="s">
        <v>351</v>
      </c>
      <c r="D353" s="5">
        <v>43878</v>
      </c>
      <c r="E353" s="5">
        <f t="shared" si="5"/>
        <v>43923</v>
      </c>
    </row>
    <row r="354" spans="1:5" ht="15">
      <c r="A354" s="6" t="s">
        <v>350</v>
      </c>
      <c r="B354" s="4">
        <v>9788860874641</v>
      </c>
      <c r="C354" t="s">
        <v>351</v>
      </c>
      <c r="D354" s="5">
        <v>43878</v>
      </c>
      <c r="E354" s="5">
        <f t="shared" si="5"/>
        <v>43923</v>
      </c>
    </row>
    <row r="355" spans="1:5" ht="15">
      <c r="A355" s="6" t="s">
        <v>350</v>
      </c>
      <c r="B355" s="4">
        <v>9788871666969</v>
      </c>
      <c r="C355" t="s">
        <v>351</v>
      </c>
      <c r="D355" s="5">
        <v>43878</v>
      </c>
      <c r="E355" s="5">
        <f t="shared" si="5"/>
        <v>43923</v>
      </c>
    </row>
    <row r="356" spans="1:5" ht="15">
      <c r="A356" s="6" t="s">
        <v>350</v>
      </c>
      <c r="B356" s="4">
        <v>9788871667041</v>
      </c>
      <c r="C356" t="s">
        <v>351</v>
      </c>
      <c r="D356" s="5">
        <v>43878</v>
      </c>
      <c r="E356" s="5">
        <f t="shared" si="5"/>
        <v>43923</v>
      </c>
    </row>
    <row r="357" spans="1:5" ht="15">
      <c r="A357" s="6" t="s">
        <v>350</v>
      </c>
      <c r="B357" s="4">
        <v>9788871669526</v>
      </c>
      <c r="C357" t="s">
        <v>351</v>
      </c>
      <c r="D357" s="5">
        <v>43878</v>
      </c>
      <c r="E357" s="5">
        <f t="shared" si="5"/>
        <v>43923</v>
      </c>
    </row>
    <row r="358" spans="1:5" ht="15">
      <c r="A358" s="6" t="s">
        <v>350</v>
      </c>
      <c r="B358" s="4">
        <v>9788860879479</v>
      </c>
      <c r="C358" t="s">
        <v>351</v>
      </c>
      <c r="D358" s="5">
        <v>43878</v>
      </c>
      <c r="E358" s="5">
        <f t="shared" si="5"/>
        <v>43923</v>
      </c>
    </row>
    <row r="359" spans="1:5" ht="15">
      <c r="A359" s="6" t="s">
        <v>350</v>
      </c>
      <c r="B359" s="4">
        <v>9788871669144</v>
      </c>
      <c r="C359" t="s">
        <v>352</v>
      </c>
      <c r="D359" s="5">
        <v>43878</v>
      </c>
      <c r="E359" s="5">
        <f t="shared" si="5"/>
        <v>43923</v>
      </c>
    </row>
    <row r="360" spans="1:5" ht="15">
      <c r="A360" s="6" t="s">
        <v>350</v>
      </c>
      <c r="B360" s="4">
        <v>9788871667737</v>
      </c>
      <c r="C360" t="s">
        <v>353</v>
      </c>
      <c r="D360" s="5">
        <v>43878</v>
      </c>
      <c r="E360" s="5">
        <f t="shared" si="5"/>
        <v>43923</v>
      </c>
    </row>
    <row r="361" spans="1:5" ht="15">
      <c r="A361" s="6" t="s">
        <v>354</v>
      </c>
      <c r="B361" s="4">
        <v>9788896317105</v>
      </c>
      <c r="C361" t="s">
        <v>355</v>
      </c>
      <c r="D361" s="5">
        <v>43878</v>
      </c>
      <c r="E361" s="5">
        <f t="shared" si="5"/>
        <v>43923</v>
      </c>
    </row>
    <row r="362" spans="1:5" ht="15">
      <c r="A362" s="6" t="s">
        <v>354</v>
      </c>
      <c r="B362" s="4">
        <v>9788896317020</v>
      </c>
      <c r="C362" t="s">
        <v>356</v>
      </c>
      <c r="D362" s="5">
        <v>43878</v>
      </c>
      <c r="E362" s="5">
        <f t="shared" si="5"/>
        <v>43923</v>
      </c>
    </row>
    <row r="363" spans="1:5" ht="15">
      <c r="A363" s="6" t="s">
        <v>357</v>
      </c>
      <c r="B363" s="4">
        <v>9788875211974</v>
      </c>
      <c r="C363" t="s">
        <v>358</v>
      </c>
      <c r="D363" s="5">
        <v>43878</v>
      </c>
      <c r="E363" s="5">
        <f t="shared" si="5"/>
        <v>43923</v>
      </c>
    </row>
    <row r="364" spans="1:5" ht="15">
      <c r="A364" s="6" t="s">
        <v>357</v>
      </c>
      <c r="B364" s="4">
        <v>9788875212605</v>
      </c>
      <c r="C364" t="s">
        <v>359</v>
      </c>
      <c r="D364" s="5">
        <v>43878</v>
      </c>
      <c r="E364" s="5">
        <f t="shared" si="5"/>
        <v>43923</v>
      </c>
    </row>
    <row r="365" spans="1:5" ht="15">
      <c r="A365" s="6" t="s">
        <v>357</v>
      </c>
      <c r="B365" s="4">
        <v>9788875211776</v>
      </c>
      <c r="C365" t="s">
        <v>360</v>
      </c>
      <c r="D365" s="5">
        <v>43878</v>
      </c>
      <c r="E365" s="5">
        <f t="shared" si="5"/>
        <v>43923</v>
      </c>
    </row>
    <row r="366" spans="1:5" ht="15">
      <c r="A366" s="6" t="s">
        <v>357</v>
      </c>
      <c r="B366" s="4">
        <v>9788875212315</v>
      </c>
      <c r="C366" t="s">
        <v>361</v>
      </c>
      <c r="D366" s="5">
        <v>43878</v>
      </c>
      <c r="E366" s="5">
        <f t="shared" si="5"/>
        <v>43923</v>
      </c>
    </row>
    <row r="367" spans="1:5" ht="15">
      <c r="A367" s="6" t="s">
        <v>362</v>
      </c>
      <c r="B367" s="4">
        <v>9788822710086</v>
      </c>
      <c r="C367" t="s">
        <v>363</v>
      </c>
      <c r="D367" s="5">
        <v>43878</v>
      </c>
      <c r="E367" s="5">
        <f t="shared" si="5"/>
        <v>43923</v>
      </c>
    </row>
    <row r="368" spans="1:5" ht="15">
      <c r="A368" s="6" t="s">
        <v>362</v>
      </c>
      <c r="B368" s="4">
        <v>9788822710048</v>
      </c>
      <c r="C368" t="s">
        <v>364</v>
      </c>
      <c r="D368" s="5">
        <v>43878</v>
      </c>
      <c r="E368" s="5">
        <f t="shared" si="5"/>
        <v>43923</v>
      </c>
    </row>
    <row r="369" spans="1:5" ht="15">
      <c r="A369" s="6" t="s">
        <v>362</v>
      </c>
      <c r="B369" s="4">
        <v>9788854164314</v>
      </c>
      <c r="C369" t="s">
        <v>365</v>
      </c>
      <c r="D369" s="5">
        <v>43878</v>
      </c>
      <c r="E369" s="5">
        <f t="shared" si="5"/>
        <v>43923</v>
      </c>
    </row>
    <row r="370" spans="1:5" ht="15">
      <c r="A370" s="6" t="s">
        <v>362</v>
      </c>
      <c r="B370" s="4">
        <v>9788822710093</v>
      </c>
      <c r="C370" t="s">
        <v>366</v>
      </c>
      <c r="D370" s="5">
        <v>43878</v>
      </c>
      <c r="E370" s="5">
        <f t="shared" si="5"/>
        <v>43923</v>
      </c>
    </row>
    <row r="371" spans="1:5" ht="15">
      <c r="A371" s="6" t="s">
        <v>362</v>
      </c>
      <c r="B371" s="4">
        <v>9788822710116</v>
      </c>
      <c r="C371" t="s">
        <v>367</v>
      </c>
      <c r="D371" s="5">
        <v>43878</v>
      </c>
      <c r="E371" s="5">
        <f t="shared" si="5"/>
        <v>43923</v>
      </c>
    </row>
    <row r="372" spans="1:5" ht="15">
      <c r="A372" s="6" t="s">
        <v>362</v>
      </c>
      <c r="B372" s="4">
        <v>9788822710192</v>
      </c>
      <c r="C372" t="s">
        <v>368</v>
      </c>
      <c r="D372" s="5">
        <v>43878</v>
      </c>
      <c r="E372" s="5">
        <f t="shared" si="5"/>
        <v>43923</v>
      </c>
    </row>
    <row r="373" spans="1:5" ht="15">
      <c r="A373" s="6" t="s">
        <v>362</v>
      </c>
      <c r="B373" s="4">
        <v>9788822710062</v>
      </c>
      <c r="C373" t="s">
        <v>369</v>
      </c>
      <c r="D373" s="5">
        <v>43878</v>
      </c>
      <c r="E373" s="5">
        <f t="shared" si="5"/>
        <v>43923</v>
      </c>
    </row>
    <row r="374" spans="1:5" ht="15">
      <c r="A374" s="6" t="s">
        <v>362</v>
      </c>
      <c r="B374" s="4">
        <v>9788822710161</v>
      </c>
      <c r="C374" t="s">
        <v>370</v>
      </c>
      <c r="D374" s="5">
        <v>43878</v>
      </c>
      <c r="E374" s="5">
        <f t="shared" si="5"/>
        <v>43923</v>
      </c>
    </row>
    <row r="375" spans="1:5" ht="15">
      <c r="A375" s="6" t="s">
        <v>362</v>
      </c>
      <c r="B375" s="4">
        <v>9788822710130</v>
      </c>
      <c r="C375" t="s">
        <v>371</v>
      </c>
      <c r="D375" s="5">
        <v>43878</v>
      </c>
      <c r="E375" s="5">
        <f t="shared" si="5"/>
        <v>43923</v>
      </c>
    </row>
    <row r="376" spans="1:5" ht="15">
      <c r="A376" s="6" t="s">
        <v>362</v>
      </c>
      <c r="B376" s="4">
        <v>9788822710123</v>
      </c>
      <c r="C376" t="s">
        <v>372</v>
      </c>
      <c r="D376" s="5">
        <v>43878</v>
      </c>
      <c r="E376" s="5">
        <f t="shared" si="5"/>
        <v>43923</v>
      </c>
    </row>
    <row r="377" spans="1:5" ht="15">
      <c r="A377" s="6" t="s">
        <v>362</v>
      </c>
      <c r="B377" s="4">
        <v>9788822710147</v>
      </c>
      <c r="C377" t="s">
        <v>373</v>
      </c>
      <c r="D377" s="5">
        <v>43878</v>
      </c>
      <c r="E377" s="5">
        <f t="shared" si="5"/>
        <v>43923</v>
      </c>
    </row>
    <row r="378" spans="1:5" ht="15">
      <c r="A378" s="6" t="s">
        <v>362</v>
      </c>
      <c r="B378" s="4">
        <v>9788822710154</v>
      </c>
      <c r="C378" t="s">
        <v>374</v>
      </c>
      <c r="D378" s="5">
        <v>43878</v>
      </c>
      <c r="E378" s="5">
        <f t="shared" si="5"/>
        <v>43923</v>
      </c>
    </row>
    <row r="379" spans="1:5" ht="15">
      <c r="A379" s="6" t="s">
        <v>362</v>
      </c>
      <c r="B379" s="4">
        <v>9788854188310</v>
      </c>
      <c r="C379" t="s">
        <v>375</v>
      </c>
      <c r="D379" s="5">
        <v>43878</v>
      </c>
      <c r="E379" s="5">
        <f t="shared" si="5"/>
        <v>43923</v>
      </c>
    </row>
    <row r="380" spans="1:5" ht="15">
      <c r="A380" s="6" t="s">
        <v>376</v>
      </c>
      <c r="B380" s="4">
        <v>9788851800949</v>
      </c>
      <c r="C380" t="s">
        <v>377</v>
      </c>
      <c r="D380" s="5">
        <v>43878</v>
      </c>
      <c r="E380" s="5">
        <f t="shared" si="5"/>
        <v>43923</v>
      </c>
    </row>
    <row r="381" spans="1:5" ht="15">
      <c r="A381" s="6" t="s">
        <v>376</v>
      </c>
      <c r="B381" s="4">
        <v>9788851801144</v>
      </c>
      <c r="C381" t="s">
        <v>378</v>
      </c>
      <c r="D381" s="5">
        <v>43878</v>
      </c>
      <c r="E381" s="5">
        <f t="shared" si="5"/>
        <v>43923</v>
      </c>
    </row>
    <row r="382" spans="1:5" ht="15">
      <c r="A382" s="6" t="s">
        <v>379</v>
      </c>
      <c r="B382" s="4">
        <v>9788838668340</v>
      </c>
      <c r="C382" t="s">
        <v>380</v>
      </c>
      <c r="D382" s="5">
        <v>43878</v>
      </c>
      <c r="E382" s="5">
        <f t="shared" si="5"/>
        <v>43923</v>
      </c>
    </row>
    <row r="383" spans="1:5" ht="15">
      <c r="A383" s="6" t="s">
        <v>379</v>
      </c>
      <c r="B383" s="4">
        <v>9788838615214</v>
      </c>
      <c r="C383" t="s">
        <v>381</v>
      </c>
      <c r="D383" s="5">
        <v>43878</v>
      </c>
      <c r="E383" s="5">
        <f t="shared" si="5"/>
        <v>43923</v>
      </c>
    </row>
    <row r="384" spans="1:5" ht="15">
      <c r="A384" s="6" t="s">
        <v>379</v>
      </c>
      <c r="B384" s="4">
        <v>9788838668753</v>
      </c>
      <c r="C384" t="s">
        <v>382</v>
      </c>
      <c r="D384" s="5">
        <v>43878</v>
      </c>
      <c r="E384" s="5">
        <f t="shared" si="5"/>
        <v>43923</v>
      </c>
    </row>
    <row r="385" spans="1:5" ht="15">
      <c r="A385" s="6" t="s">
        <v>379</v>
      </c>
      <c r="B385" s="4">
        <v>9788838669194</v>
      </c>
      <c r="C385" t="s">
        <v>383</v>
      </c>
      <c r="D385" s="5">
        <v>43878</v>
      </c>
      <c r="E385" s="5">
        <f t="shared" si="5"/>
        <v>43923</v>
      </c>
    </row>
    <row r="386" spans="1:5" ht="15">
      <c r="A386" s="6" t="s">
        <v>379</v>
      </c>
      <c r="B386" s="4">
        <v>9788838611018</v>
      </c>
      <c r="C386" t="s">
        <v>384</v>
      </c>
      <c r="D386" s="5">
        <v>43878</v>
      </c>
      <c r="E386" s="5">
        <f t="shared" si="5"/>
        <v>43923</v>
      </c>
    </row>
    <row r="387" spans="1:5" ht="15">
      <c r="A387" s="6" t="s">
        <v>379</v>
      </c>
      <c r="B387" s="4">
        <v>9788838694400</v>
      </c>
      <c r="C387" t="s">
        <v>385</v>
      </c>
      <c r="D387" s="5">
        <v>43878</v>
      </c>
      <c r="E387" s="5">
        <f t="shared" si="5"/>
        <v>43923</v>
      </c>
    </row>
    <row r="388" spans="1:5" ht="15">
      <c r="A388" s="6" t="s">
        <v>379</v>
      </c>
      <c r="B388" s="4">
        <v>9788838696022</v>
      </c>
      <c r="C388" t="s">
        <v>386</v>
      </c>
      <c r="D388" s="5">
        <v>43878</v>
      </c>
      <c r="E388" s="5">
        <f t="shared" si="5"/>
        <v>43923</v>
      </c>
    </row>
    <row r="389" spans="1:5" ht="15">
      <c r="A389" s="6" t="s">
        <v>387</v>
      </c>
      <c r="B389" s="4">
        <v>9788836509935</v>
      </c>
      <c r="C389" t="s">
        <v>388</v>
      </c>
      <c r="D389" s="5">
        <v>43878</v>
      </c>
      <c r="E389" s="5">
        <f t="shared" si="5"/>
        <v>43923</v>
      </c>
    </row>
    <row r="390" spans="1:5" ht="15">
      <c r="A390" s="6" t="s">
        <v>387</v>
      </c>
      <c r="B390" s="4">
        <v>9788836511341</v>
      </c>
      <c r="C390" t="s">
        <v>389</v>
      </c>
      <c r="D390" s="5">
        <v>43878</v>
      </c>
      <c r="E390" s="5">
        <f t="shared" si="5"/>
        <v>43923</v>
      </c>
    </row>
    <row r="391" spans="1:5" ht="15">
      <c r="A391" s="6" t="s">
        <v>387</v>
      </c>
      <c r="B391" s="4">
        <v>9788836511532</v>
      </c>
      <c r="C391" t="s">
        <v>390</v>
      </c>
      <c r="D391" s="5">
        <v>43878</v>
      </c>
      <c r="E391" s="5">
        <f aca="true" t="shared" si="6" ref="E391:E454">D391+45</f>
        <v>43923</v>
      </c>
    </row>
    <row r="392" spans="1:5" ht="15">
      <c r="A392" s="6" t="s">
        <v>387</v>
      </c>
      <c r="B392" s="4">
        <v>9788836512546</v>
      </c>
      <c r="C392" t="s">
        <v>391</v>
      </c>
      <c r="D392" s="5">
        <v>43878</v>
      </c>
      <c r="E392" s="5">
        <f t="shared" si="6"/>
        <v>43923</v>
      </c>
    </row>
    <row r="393" spans="1:5" ht="15">
      <c r="A393" s="6" t="s">
        <v>387</v>
      </c>
      <c r="B393" s="4">
        <v>9788836514052</v>
      </c>
      <c r="C393" t="s">
        <v>392</v>
      </c>
      <c r="D393" s="5">
        <v>43878</v>
      </c>
      <c r="E393" s="5">
        <f t="shared" si="6"/>
        <v>43923</v>
      </c>
    </row>
    <row r="394" spans="1:5" ht="15">
      <c r="A394" s="6" t="s">
        <v>387</v>
      </c>
      <c r="B394" s="4">
        <v>9788836514588</v>
      </c>
      <c r="C394" t="s">
        <v>393</v>
      </c>
      <c r="D394" s="5">
        <v>43878</v>
      </c>
      <c r="E394" s="5">
        <f t="shared" si="6"/>
        <v>43923</v>
      </c>
    </row>
    <row r="395" spans="1:5" ht="15">
      <c r="A395" s="6" t="s">
        <v>387</v>
      </c>
      <c r="B395" s="4">
        <v>9788836514861</v>
      </c>
      <c r="C395" t="s">
        <v>394</v>
      </c>
      <c r="D395" s="5">
        <v>43878</v>
      </c>
      <c r="E395" s="5">
        <f t="shared" si="6"/>
        <v>43923</v>
      </c>
    </row>
    <row r="396" spans="1:5" ht="15">
      <c r="A396" s="6" t="s">
        <v>387</v>
      </c>
      <c r="B396" s="4">
        <v>9788836515172</v>
      </c>
      <c r="C396" t="s">
        <v>395</v>
      </c>
      <c r="D396" s="5">
        <v>43878</v>
      </c>
      <c r="E396" s="5">
        <f t="shared" si="6"/>
        <v>43923</v>
      </c>
    </row>
    <row r="397" spans="1:5" ht="15">
      <c r="A397" s="6" t="s">
        <v>387</v>
      </c>
      <c r="B397" s="4">
        <v>9788836515189</v>
      </c>
      <c r="C397" t="s">
        <v>396</v>
      </c>
      <c r="D397" s="5">
        <v>43878</v>
      </c>
      <c r="E397" s="5">
        <f t="shared" si="6"/>
        <v>43923</v>
      </c>
    </row>
    <row r="398" spans="1:5" ht="15">
      <c r="A398" s="6" t="s">
        <v>387</v>
      </c>
      <c r="B398" s="4">
        <v>9788836515851</v>
      </c>
      <c r="C398" t="s">
        <v>397</v>
      </c>
      <c r="D398" s="5">
        <v>43878</v>
      </c>
      <c r="E398" s="5">
        <f t="shared" si="6"/>
        <v>43923</v>
      </c>
    </row>
    <row r="399" spans="1:5" ht="15">
      <c r="A399" s="6" t="s">
        <v>387</v>
      </c>
      <c r="B399" s="4">
        <v>9788836518319</v>
      </c>
      <c r="C399" t="s">
        <v>398</v>
      </c>
      <c r="D399" s="5">
        <v>43878</v>
      </c>
      <c r="E399" s="5">
        <f t="shared" si="6"/>
        <v>43923</v>
      </c>
    </row>
    <row r="400" spans="1:5" ht="15">
      <c r="A400" s="6" t="s">
        <v>387</v>
      </c>
      <c r="B400" s="4">
        <v>9788836518623</v>
      </c>
      <c r="C400" t="s">
        <v>399</v>
      </c>
      <c r="D400" s="5">
        <v>43878</v>
      </c>
      <c r="E400" s="5">
        <f t="shared" si="6"/>
        <v>43923</v>
      </c>
    </row>
    <row r="401" spans="1:5" ht="15">
      <c r="A401" s="6" t="s">
        <v>387</v>
      </c>
      <c r="B401" s="4">
        <v>9788836519316</v>
      </c>
      <c r="C401" t="s">
        <v>400</v>
      </c>
      <c r="D401" s="5">
        <v>43878</v>
      </c>
      <c r="E401" s="5">
        <f t="shared" si="6"/>
        <v>43923</v>
      </c>
    </row>
    <row r="402" spans="1:5" ht="15">
      <c r="A402" s="6" t="s">
        <v>387</v>
      </c>
      <c r="B402" s="4">
        <v>9788836521265</v>
      </c>
      <c r="C402" t="s">
        <v>401</v>
      </c>
      <c r="D402" s="5">
        <v>43878</v>
      </c>
      <c r="E402" s="5">
        <f t="shared" si="6"/>
        <v>43923</v>
      </c>
    </row>
    <row r="403" spans="1:5" ht="15">
      <c r="A403" s="6" t="s">
        <v>387</v>
      </c>
      <c r="B403" s="4">
        <v>9788836521418</v>
      </c>
      <c r="C403" t="s">
        <v>402</v>
      </c>
      <c r="D403" s="5">
        <v>43878</v>
      </c>
      <c r="E403" s="5">
        <f t="shared" si="6"/>
        <v>43923</v>
      </c>
    </row>
    <row r="404" spans="1:5" ht="15">
      <c r="A404" s="6" t="s">
        <v>387</v>
      </c>
      <c r="B404" s="4">
        <v>9788836522354</v>
      </c>
      <c r="C404" t="s">
        <v>403</v>
      </c>
      <c r="D404" s="5">
        <v>43878</v>
      </c>
      <c r="E404" s="5">
        <f t="shared" si="6"/>
        <v>43923</v>
      </c>
    </row>
    <row r="405" spans="1:5" ht="15">
      <c r="A405" s="6" t="s">
        <v>387</v>
      </c>
      <c r="B405" s="4">
        <v>9788836522590</v>
      </c>
      <c r="C405" t="s">
        <v>404</v>
      </c>
      <c r="D405" s="5">
        <v>43878</v>
      </c>
      <c r="E405" s="5">
        <f t="shared" si="6"/>
        <v>43923</v>
      </c>
    </row>
    <row r="406" spans="1:5" ht="15">
      <c r="A406" s="6" t="s">
        <v>387</v>
      </c>
      <c r="B406" s="4">
        <v>9788836522743</v>
      </c>
      <c r="C406" t="s">
        <v>405</v>
      </c>
      <c r="D406" s="5">
        <v>43878</v>
      </c>
      <c r="E406" s="5">
        <f t="shared" si="6"/>
        <v>43923</v>
      </c>
    </row>
    <row r="407" spans="1:5" ht="15">
      <c r="A407" s="6" t="s">
        <v>387</v>
      </c>
      <c r="B407" s="4">
        <v>9788836522781</v>
      </c>
      <c r="C407" t="s">
        <v>406</v>
      </c>
      <c r="D407" s="5">
        <v>43878</v>
      </c>
      <c r="E407" s="5">
        <f t="shared" si="6"/>
        <v>43923</v>
      </c>
    </row>
    <row r="408" spans="1:5" ht="15">
      <c r="A408" s="6" t="s">
        <v>387</v>
      </c>
      <c r="B408" s="4">
        <v>9788836523245</v>
      </c>
      <c r="C408" t="s">
        <v>407</v>
      </c>
      <c r="D408" s="5">
        <v>43878</v>
      </c>
      <c r="E408" s="5">
        <f t="shared" si="6"/>
        <v>43923</v>
      </c>
    </row>
    <row r="409" spans="1:5" ht="15">
      <c r="A409" s="6" t="s">
        <v>387</v>
      </c>
      <c r="B409" s="4">
        <v>9788836523634</v>
      </c>
      <c r="C409" t="s">
        <v>408</v>
      </c>
      <c r="D409" s="5">
        <v>43878</v>
      </c>
      <c r="E409" s="5">
        <f t="shared" si="6"/>
        <v>43923</v>
      </c>
    </row>
    <row r="410" spans="1:5" ht="15">
      <c r="A410" s="6" t="s">
        <v>387</v>
      </c>
      <c r="B410" s="4">
        <v>9788836524488</v>
      </c>
      <c r="C410" t="s">
        <v>409</v>
      </c>
      <c r="D410" s="5">
        <v>43878</v>
      </c>
      <c r="E410" s="5">
        <f t="shared" si="6"/>
        <v>43923</v>
      </c>
    </row>
    <row r="411" spans="1:5" ht="15">
      <c r="A411" s="6" t="s">
        <v>387</v>
      </c>
      <c r="B411" s="4">
        <v>9788836525720</v>
      </c>
      <c r="C411" t="s">
        <v>410</v>
      </c>
      <c r="D411" s="5">
        <v>43878</v>
      </c>
      <c r="E411" s="5">
        <f t="shared" si="6"/>
        <v>43923</v>
      </c>
    </row>
    <row r="412" spans="1:5" ht="15">
      <c r="A412" s="6" t="s">
        <v>387</v>
      </c>
      <c r="B412" s="4">
        <v>9788836525751</v>
      </c>
      <c r="C412" t="s">
        <v>411</v>
      </c>
      <c r="D412" s="5">
        <v>43878</v>
      </c>
      <c r="E412" s="5">
        <f t="shared" si="6"/>
        <v>43923</v>
      </c>
    </row>
    <row r="413" spans="1:5" ht="15">
      <c r="A413" s="6" t="s">
        <v>387</v>
      </c>
      <c r="B413" s="4">
        <v>9788836526703</v>
      </c>
      <c r="C413" t="s">
        <v>412</v>
      </c>
      <c r="D413" s="5">
        <v>43878</v>
      </c>
      <c r="E413" s="5">
        <f t="shared" si="6"/>
        <v>43923</v>
      </c>
    </row>
    <row r="414" spans="1:5" ht="15">
      <c r="A414" s="6" t="s">
        <v>387</v>
      </c>
      <c r="B414" s="4">
        <v>9788836526963</v>
      </c>
      <c r="C414" t="s">
        <v>413</v>
      </c>
      <c r="D414" s="5">
        <v>43878</v>
      </c>
      <c r="E414" s="5">
        <f t="shared" si="6"/>
        <v>43923</v>
      </c>
    </row>
    <row r="415" spans="1:5" ht="15">
      <c r="A415" s="6" t="s">
        <v>387</v>
      </c>
      <c r="B415" s="4">
        <v>9788836527274</v>
      </c>
      <c r="C415" t="s">
        <v>414</v>
      </c>
      <c r="D415" s="5">
        <v>43878</v>
      </c>
      <c r="E415" s="5">
        <f t="shared" si="6"/>
        <v>43923</v>
      </c>
    </row>
    <row r="416" spans="1:5" ht="15">
      <c r="A416" s="6" t="s">
        <v>387</v>
      </c>
      <c r="B416" s="4">
        <v>9788836527281</v>
      </c>
      <c r="C416" t="s">
        <v>415</v>
      </c>
      <c r="D416" s="5">
        <v>43878</v>
      </c>
      <c r="E416" s="5">
        <f t="shared" si="6"/>
        <v>43923</v>
      </c>
    </row>
    <row r="417" spans="1:5" ht="15">
      <c r="A417" s="6" t="s">
        <v>387</v>
      </c>
      <c r="B417" s="4">
        <v>9788836527472</v>
      </c>
      <c r="C417" t="s">
        <v>416</v>
      </c>
      <c r="D417" s="5">
        <v>43878</v>
      </c>
      <c r="E417" s="5">
        <f t="shared" si="6"/>
        <v>43923</v>
      </c>
    </row>
    <row r="418" spans="1:5" ht="15">
      <c r="A418" s="6" t="s">
        <v>387</v>
      </c>
      <c r="B418" s="4">
        <v>9788836527502</v>
      </c>
      <c r="C418" t="s">
        <v>417</v>
      </c>
      <c r="D418" s="5">
        <v>43878</v>
      </c>
      <c r="E418" s="5">
        <f t="shared" si="6"/>
        <v>43923</v>
      </c>
    </row>
    <row r="419" spans="1:5" ht="15">
      <c r="A419" s="6" t="s">
        <v>387</v>
      </c>
      <c r="B419" s="4">
        <v>9788836527670</v>
      </c>
      <c r="C419" t="s">
        <v>418</v>
      </c>
      <c r="D419" s="5">
        <v>43878</v>
      </c>
      <c r="E419" s="5">
        <f t="shared" si="6"/>
        <v>43923</v>
      </c>
    </row>
    <row r="420" spans="1:5" ht="15">
      <c r="A420" s="6" t="s">
        <v>387</v>
      </c>
      <c r="B420" s="4">
        <v>9788836527700</v>
      </c>
      <c r="C420" t="s">
        <v>419</v>
      </c>
      <c r="D420" s="5">
        <v>43878</v>
      </c>
      <c r="E420" s="5">
        <f t="shared" si="6"/>
        <v>43923</v>
      </c>
    </row>
    <row r="421" spans="1:5" ht="15">
      <c r="A421" s="6" t="s">
        <v>387</v>
      </c>
      <c r="B421" s="4">
        <v>9788836527724</v>
      </c>
      <c r="C421" t="s">
        <v>420</v>
      </c>
      <c r="D421" s="5">
        <v>43878</v>
      </c>
      <c r="E421" s="5">
        <f t="shared" si="6"/>
        <v>43923</v>
      </c>
    </row>
    <row r="422" spans="1:5" ht="15">
      <c r="A422" s="6" t="s">
        <v>387</v>
      </c>
      <c r="B422" s="4">
        <v>9788836527731</v>
      </c>
      <c r="C422" t="s">
        <v>421</v>
      </c>
      <c r="D422" s="5">
        <v>43878</v>
      </c>
      <c r="E422" s="5">
        <f t="shared" si="6"/>
        <v>43923</v>
      </c>
    </row>
    <row r="423" spans="1:5" ht="15">
      <c r="A423" s="6" t="s">
        <v>387</v>
      </c>
      <c r="B423" s="4">
        <v>9788836528189</v>
      </c>
      <c r="C423" t="s">
        <v>422</v>
      </c>
      <c r="D423" s="5">
        <v>43878</v>
      </c>
      <c r="E423" s="5">
        <f t="shared" si="6"/>
        <v>43923</v>
      </c>
    </row>
    <row r="424" spans="1:5" ht="15">
      <c r="A424" s="6" t="s">
        <v>387</v>
      </c>
      <c r="B424" s="4">
        <v>9788836528219</v>
      </c>
      <c r="C424" t="s">
        <v>423</v>
      </c>
      <c r="D424" s="5">
        <v>43878</v>
      </c>
      <c r="E424" s="5">
        <f t="shared" si="6"/>
        <v>43923</v>
      </c>
    </row>
    <row r="425" spans="1:5" ht="15">
      <c r="A425" s="6" t="s">
        <v>387</v>
      </c>
      <c r="B425" s="4">
        <v>9788836528349</v>
      </c>
      <c r="C425" t="s">
        <v>424</v>
      </c>
      <c r="D425" s="5">
        <v>43878</v>
      </c>
      <c r="E425" s="5">
        <f t="shared" si="6"/>
        <v>43923</v>
      </c>
    </row>
    <row r="426" spans="1:5" ht="15">
      <c r="A426" s="6" t="s">
        <v>387</v>
      </c>
      <c r="B426" s="4">
        <v>9788836528363</v>
      </c>
      <c r="C426" t="s">
        <v>425</v>
      </c>
      <c r="D426" s="5">
        <v>43878</v>
      </c>
      <c r="E426" s="5">
        <f t="shared" si="6"/>
        <v>43923</v>
      </c>
    </row>
    <row r="427" spans="1:5" ht="15">
      <c r="A427" s="6" t="s">
        <v>387</v>
      </c>
      <c r="B427" s="4">
        <v>9788836528585</v>
      </c>
      <c r="C427" t="s">
        <v>426</v>
      </c>
      <c r="D427" s="5">
        <v>43878</v>
      </c>
      <c r="E427" s="5">
        <f t="shared" si="6"/>
        <v>43923</v>
      </c>
    </row>
    <row r="428" spans="1:5" ht="15">
      <c r="A428" s="6" t="s">
        <v>387</v>
      </c>
      <c r="B428" s="4">
        <v>9788836528677</v>
      </c>
      <c r="C428" t="s">
        <v>427</v>
      </c>
      <c r="D428" s="5">
        <v>43878</v>
      </c>
      <c r="E428" s="5">
        <f t="shared" si="6"/>
        <v>43923</v>
      </c>
    </row>
    <row r="429" spans="1:5" ht="15">
      <c r="A429" s="6" t="s">
        <v>387</v>
      </c>
      <c r="B429" s="4">
        <v>9788836528684</v>
      </c>
      <c r="C429" t="s">
        <v>428</v>
      </c>
      <c r="D429" s="5">
        <v>43878</v>
      </c>
      <c r="E429" s="5">
        <f t="shared" si="6"/>
        <v>43923</v>
      </c>
    </row>
    <row r="430" spans="1:5" ht="15">
      <c r="A430" s="6" t="s">
        <v>387</v>
      </c>
      <c r="B430" s="4">
        <v>9788836528691</v>
      </c>
      <c r="C430" t="s">
        <v>429</v>
      </c>
      <c r="D430" s="5">
        <v>43878</v>
      </c>
      <c r="E430" s="5">
        <f t="shared" si="6"/>
        <v>43923</v>
      </c>
    </row>
    <row r="431" spans="1:5" ht="15">
      <c r="A431" s="6" t="s">
        <v>387</v>
      </c>
      <c r="B431" s="4">
        <v>9788836528714</v>
      </c>
      <c r="C431" t="s">
        <v>430</v>
      </c>
      <c r="D431" s="5">
        <v>43878</v>
      </c>
      <c r="E431" s="5">
        <f t="shared" si="6"/>
        <v>43923</v>
      </c>
    </row>
    <row r="432" spans="1:5" ht="15">
      <c r="A432" s="6" t="s">
        <v>387</v>
      </c>
      <c r="B432" s="4">
        <v>9788836529018</v>
      </c>
      <c r="C432" t="s">
        <v>431</v>
      </c>
      <c r="D432" s="5">
        <v>43878</v>
      </c>
      <c r="E432" s="5">
        <f t="shared" si="6"/>
        <v>43923</v>
      </c>
    </row>
    <row r="433" spans="1:5" ht="15">
      <c r="A433" s="6" t="s">
        <v>387</v>
      </c>
      <c r="B433" s="4">
        <v>9788836529230</v>
      </c>
      <c r="C433" t="s">
        <v>432</v>
      </c>
      <c r="D433" s="5">
        <v>43878</v>
      </c>
      <c r="E433" s="5">
        <f t="shared" si="6"/>
        <v>43923</v>
      </c>
    </row>
    <row r="434" spans="1:5" ht="15">
      <c r="A434" s="6" t="s">
        <v>387</v>
      </c>
      <c r="B434" s="4">
        <v>9788836529247</v>
      </c>
      <c r="C434" t="s">
        <v>433</v>
      </c>
      <c r="D434" s="5">
        <v>43878</v>
      </c>
      <c r="E434" s="5">
        <f t="shared" si="6"/>
        <v>43923</v>
      </c>
    </row>
    <row r="435" spans="1:5" ht="15">
      <c r="A435" s="6" t="s">
        <v>387</v>
      </c>
      <c r="B435" s="4">
        <v>9788836529315</v>
      </c>
      <c r="C435" t="s">
        <v>434</v>
      </c>
      <c r="D435" s="5">
        <v>43878</v>
      </c>
      <c r="E435" s="5">
        <f t="shared" si="6"/>
        <v>43923</v>
      </c>
    </row>
    <row r="436" spans="1:5" ht="15">
      <c r="A436" s="6" t="s">
        <v>387</v>
      </c>
      <c r="B436" s="4">
        <v>9788836529339</v>
      </c>
      <c r="C436" t="s">
        <v>435</v>
      </c>
      <c r="D436" s="5">
        <v>43878</v>
      </c>
      <c r="E436" s="5">
        <f t="shared" si="6"/>
        <v>43923</v>
      </c>
    </row>
    <row r="437" spans="1:5" ht="15">
      <c r="A437" s="6" t="s">
        <v>387</v>
      </c>
      <c r="B437" s="4">
        <v>9788836529391</v>
      </c>
      <c r="C437" t="s">
        <v>436</v>
      </c>
      <c r="D437" s="5">
        <v>43878</v>
      </c>
      <c r="E437" s="5">
        <f t="shared" si="6"/>
        <v>43923</v>
      </c>
    </row>
    <row r="438" spans="1:5" ht="15">
      <c r="A438" s="6" t="s">
        <v>387</v>
      </c>
      <c r="B438" s="4">
        <v>9788836529520</v>
      </c>
      <c r="C438" t="s">
        <v>437</v>
      </c>
      <c r="D438" s="5">
        <v>43878</v>
      </c>
      <c r="E438" s="5">
        <f t="shared" si="6"/>
        <v>43923</v>
      </c>
    </row>
    <row r="439" spans="1:5" ht="15">
      <c r="A439" s="6" t="s">
        <v>387</v>
      </c>
      <c r="B439" s="4">
        <v>9788836529544</v>
      </c>
      <c r="C439" t="s">
        <v>438</v>
      </c>
      <c r="D439" s="5">
        <v>43878</v>
      </c>
      <c r="E439" s="5">
        <f t="shared" si="6"/>
        <v>43923</v>
      </c>
    </row>
    <row r="440" spans="1:5" ht="15">
      <c r="A440" s="6" t="s">
        <v>387</v>
      </c>
      <c r="B440" s="4">
        <v>9788836529551</v>
      </c>
      <c r="C440" t="s">
        <v>439</v>
      </c>
      <c r="D440" s="5">
        <v>43878</v>
      </c>
      <c r="E440" s="5">
        <f t="shared" si="6"/>
        <v>43923</v>
      </c>
    </row>
    <row r="441" spans="1:5" ht="15">
      <c r="A441" s="6" t="s">
        <v>387</v>
      </c>
      <c r="B441" s="4">
        <v>9788836529582</v>
      </c>
      <c r="C441" t="s">
        <v>440</v>
      </c>
      <c r="D441" s="5">
        <v>43878</v>
      </c>
      <c r="E441" s="5">
        <f t="shared" si="6"/>
        <v>43923</v>
      </c>
    </row>
    <row r="442" spans="1:5" ht="15">
      <c r="A442" s="6" t="s">
        <v>387</v>
      </c>
      <c r="B442" s="4">
        <v>9788836530045</v>
      </c>
      <c r="C442" t="s">
        <v>441</v>
      </c>
      <c r="D442" s="5">
        <v>43878</v>
      </c>
      <c r="E442" s="5">
        <f t="shared" si="6"/>
        <v>43923</v>
      </c>
    </row>
    <row r="443" spans="1:5" ht="15">
      <c r="A443" s="6" t="s">
        <v>387</v>
      </c>
      <c r="B443" s="4">
        <v>9788836530069</v>
      </c>
      <c r="C443" t="s">
        <v>442</v>
      </c>
      <c r="D443" s="5">
        <v>43878</v>
      </c>
      <c r="E443" s="5">
        <f t="shared" si="6"/>
        <v>43923</v>
      </c>
    </row>
    <row r="444" spans="1:5" ht="15">
      <c r="A444" s="6" t="s">
        <v>387</v>
      </c>
      <c r="B444" s="4">
        <v>9788836530410</v>
      </c>
      <c r="C444" t="s">
        <v>443</v>
      </c>
      <c r="D444" s="5">
        <v>43878</v>
      </c>
      <c r="E444" s="5">
        <f t="shared" si="6"/>
        <v>43923</v>
      </c>
    </row>
    <row r="445" spans="1:5" ht="15">
      <c r="A445" s="6" t="s">
        <v>387</v>
      </c>
      <c r="B445" s="4">
        <v>9788836530540</v>
      </c>
      <c r="C445" t="s">
        <v>444</v>
      </c>
      <c r="D445" s="5">
        <v>43878</v>
      </c>
      <c r="E445" s="5">
        <f t="shared" si="6"/>
        <v>43923</v>
      </c>
    </row>
    <row r="446" spans="1:5" ht="15">
      <c r="A446" s="6" t="s">
        <v>387</v>
      </c>
      <c r="B446" s="4">
        <v>9788836530557</v>
      </c>
      <c r="C446" t="s">
        <v>445</v>
      </c>
      <c r="D446" s="5">
        <v>43878</v>
      </c>
      <c r="E446" s="5">
        <f t="shared" si="6"/>
        <v>43923</v>
      </c>
    </row>
    <row r="447" spans="1:5" ht="15">
      <c r="A447" s="6" t="s">
        <v>387</v>
      </c>
      <c r="B447" s="4">
        <v>9788836530571</v>
      </c>
      <c r="C447" t="s">
        <v>446</v>
      </c>
      <c r="D447" s="5">
        <v>43878</v>
      </c>
      <c r="E447" s="5">
        <f t="shared" si="6"/>
        <v>43923</v>
      </c>
    </row>
    <row r="448" spans="1:5" ht="15">
      <c r="A448" s="6" t="s">
        <v>387</v>
      </c>
      <c r="B448" s="4">
        <v>9788836530625</v>
      </c>
      <c r="C448" t="s">
        <v>447</v>
      </c>
      <c r="D448" s="5">
        <v>43878</v>
      </c>
      <c r="E448" s="5">
        <f t="shared" si="6"/>
        <v>43923</v>
      </c>
    </row>
    <row r="449" spans="1:5" ht="15">
      <c r="A449" s="6" t="s">
        <v>387</v>
      </c>
      <c r="B449" s="4">
        <v>9788836530731</v>
      </c>
      <c r="C449" t="s">
        <v>448</v>
      </c>
      <c r="D449" s="5">
        <v>43878</v>
      </c>
      <c r="E449" s="5">
        <f t="shared" si="6"/>
        <v>43923</v>
      </c>
    </row>
    <row r="450" spans="1:5" ht="15">
      <c r="A450" s="6" t="s">
        <v>387</v>
      </c>
      <c r="B450" s="4">
        <v>9788836530786</v>
      </c>
      <c r="C450" t="s">
        <v>449</v>
      </c>
      <c r="D450" s="5">
        <v>43878</v>
      </c>
      <c r="E450" s="5">
        <f t="shared" si="6"/>
        <v>43923</v>
      </c>
    </row>
    <row r="451" spans="1:5" ht="15">
      <c r="A451" s="6" t="s">
        <v>387</v>
      </c>
      <c r="B451" s="4">
        <v>9788836530823</v>
      </c>
      <c r="C451" t="s">
        <v>450</v>
      </c>
      <c r="D451" s="5">
        <v>43878</v>
      </c>
      <c r="E451" s="5">
        <f t="shared" si="6"/>
        <v>43923</v>
      </c>
    </row>
    <row r="452" spans="1:5" ht="15">
      <c r="A452" s="6" t="s">
        <v>387</v>
      </c>
      <c r="B452" s="4">
        <v>9788836531240</v>
      </c>
      <c r="C452" t="s">
        <v>451</v>
      </c>
      <c r="D452" s="5">
        <v>43878</v>
      </c>
      <c r="E452" s="5">
        <f t="shared" si="6"/>
        <v>43923</v>
      </c>
    </row>
    <row r="453" spans="1:5" ht="15">
      <c r="A453" s="6" t="s">
        <v>387</v>
      </c>
      <c r="B453" s="4">
        <v>9788836531257</v>
      </c>
      <c r="C453" t="s">
        <v>452</v>
      </c>
      <c r="D453" s="5">
        <v>43878</v>
      </c>
      <c r="E453" s="5">
        <f t="shared" si="6"/>
        <v>43923</v>
      </c>
    </row>
    <row r="454" spans="1:5" ht="15">
      <c r="A454" s="6" t="s">
        <v>387</v>
      </c>
      <c r="B454" s="4">
        <v>9788836531493</v>
      </c>
      <c r="C454" t="s">
        <v>453</v>
      </c>
      <c r="D454" s="5">
        <v>43878</v>
      </c>
      <c r="E454" s="5">
        <f t="shared" si="6"/>
        <v>43923</v>
      </c>
    </row>
    <row r="455" spans="1:5" ht="15">
      <c r="A455" s="6" t="s">
        <v>387</v>
      </c>
      <c r="B455" s="4">
        <v>9788836532933</v>
      </c>
      <c r="C455" t="s">
        <v>454</v>
      </c>
      <c r="D455" s="5">
        <v>43878</v>
      </c>
      <c r="E455" s="5">
        <f aca="true" t="shared" si="7" ref="E455:E518">D455+45</f>
        <v>43923</v>
      </c>
    </row>
    <row r="456" spans="1:5" ht="15">
      <c r="A456" s="6" t="s">
        <v>387</v>
      </c>
      <c r="B456" s="4">
        <v>9788836532957</v>
      </c>
      <c r="C456" t="s">
        <v>455</v>
      </c>
      <c r="D456" s="5">
        <v>43878</v>
      </c>
      <c r="E456" s="5">
        <f t="shared" si="7"/>
        <v>43923</v>
      </c>
    </row>
    <row r="457" spans="1:5" ht="15">
      <c r="A457" s="6" t="s">
        <v>387</v>
      </c>
      <c r="B457" s="4">
        <v>9788836533084</v>
      </c>
      <c r="C457" t="s">
        <v>456</v>
      </c>
      <c r="D457" s="5">
        <v>43878</v>
      </c>
      <c r="E457" s="5">
        <f t="shared" si="7"/>
        <v>43923</v>
      </c>
    </row>
    <row r="458" spans="1:5" ht="15">
      <c r="A458" s="6" t="s">
        <v>387</v>
      </c>
      <c r="B458" s="4">
        <v>9788836533169</v>
      </c>
      <c r="C458" t="s">
        <v>457</v>
      </c>
      <c r="D458" s="5">
        <v>43878</v>
      </c>
      <c r="E458" s="5">
        <f t="shared" si="7"/>
        <v>43923</v>
      </c>
    </row>
    <row r="459" spans="1:5" ht="15">
      <c r="A459" s="6" t="s">
        <v>387</v>
      </c>
      <c r="B459" s="4">
        <v>9788836533183</v>
      </c>
      <c r="C459" t="s">
        <v>458</v>
      </c>
      <c r="D459" s="5">
        <v>43878</v>
      </c>
      <c r="E459" s="5">
        <f t="shared" si="7"/>
        <v>43923</v>
      </c>
    </row>
    <row r="460" spans="1:5" ht="15">
      <c r="A460" s="6" t="s">
        <v>387</v>
      </c>
      <c r="B460" s="4">
        <v>9788836533190</v>
      </c>
      <c r="C460" t="s">
        <v>459</v>
      </c>
      <c r="D460" s="5">
        <v>43878</v>
      </c>
      <c r="E460" s="5">
        <f t="shared" si="7"/>
        <v>43923</v>
      </c>
    </row>
    <row r="461" spans="1:5" ht="15">
      <c r="A461" s="6" t="s">
        <v>387</v>
      </c>
      <c r="B461" s="4">
        <v>9788836533404</v>
      </c>
      <c r="C461" t="s">
        <v>460</v>
      </c>
      <c r="D461" s="5">
        <v>43878</v>
      </c>
      <c r="E461" s="5">
        <f t="shared" si="7"/>
        <v>43923</v>
      </c>
    </row>
    <row r="462" spans="1:5" ht="15">
      <c r="A462" s="6" t="s">
        <v>387</v>
      </c>
      <c r="B462" s="4">
        <v>9788836533435</v>
      </c>
      <c r="C462" t="s">
        <v>461</v>
      </c>
      <c r="D462" s="5">
        <v>43878</v>
      </c>
      <c r="E462" s="5">
        <f t="shared" si="7"/>
        <v>43923</v>
      </c>
    </row>
    <row r="463" spans="1:5" ht="15">
      <c r="A463" s="6" t="s">
        <v>387</v>
      </c>
      <c r="B463" s="4">
        <v>9788836533527</v>
      </c>
      <c r="C463" t="s">
        <v>462</v>
      </c>
      <c r="D463" s="5">
        <v>43878</v>
      </c>
      <c r="E463" s="5">
        <f t="shared" si="7"/>
        <v>43923</v>
      </c>
    </row>
    <row r="464" spans="1:5" ht="15">
      <c r="A464" s="6" t="s">
        <v>387</v>
      </c>
      <c r="B464" s="4">
        <v>9788836533558</v>
      </c>
      <c r="C464" t="s">
        <v>463</v>
      </c>
      <c r="D464" s="5">
        <v>43878</v>
      </c>
      <c r="E464" s="5">
        <f t="shared" si="7"/>
        <v>43923</v>
      </c>
    </row>
    <row r="465" spans="1:5" ht="15">
      <c r="A465" s="6" t="s">
        <v>387</v>
      </c>
      <c r="B465" s="4">
        <v>9788836533688</v>
      </c>
      <c r="C465" t="s">
        <v>464</v>
      </c>
      <c r="D465" s="5">
        <v>43878</v>
      </c>
      <c r="E465" s="5">
        <f t="shared" si="7"/>
        <v>43923</v>
      </c>
    </row>
    <row r="466" spans="1:5" ht="15">
      <c r="A466" s="6" t="s">
        <v>387</v>
      </c>
      <c r="B466" s="4">
        <v>9788836533794</v>
      </c>
      <c r="C466" t="s">
        <v>465</v>
      </c>
      <c r="D466" s="5">
        <v>43878</v>
      </c>
      <c r="E466" s="5">
        <f t="shared" si="7"/>
        <v>43923</v>
      </c>
    </row>
    <row r="467" spans="1:5" ht="15">
      <c r="A467" s="6" t="s">
        <v>387</v>
      </c>
      <c r="B467" s="4">
        <v>9788836533824</v>
      </c>
      <c r="C467" t="s">
        <v>466</v>
      </c>
      <c r="D467" s="5">
        <v>43878</v>
      </c>
      <c r="E467" s="5">
        <f t="shared" si="7"/>
        <v>43923</v>
      </c>
    </row>
    <row r="468" spans="1:5" ht="15">
      <c r="A468" s="6" t="s">
        <v>387</v>
      </c>
      <c r="B468" s="4">
        <v>9788836533954</v>
      </c>
      <c r="C468" t="s">
        <v>467</v>
      </c>
      <c r="D468" s="5">
        <v>43878</v>
      </c>
      <c r="E468" s="5">
        <f t="shared" si="7"/>
        <v>43923</v>
      </c>
    </row>
    <row r="469" spans="1:5" ht="15">
      <c r="A469" s="6" t="s">
        <v>387</v>
      </c>
      <c r="B469" s="4">
        <v>9788836534029</v>
      </c>
      <c r="C469" t="s">
        <v>468</v>
      </c>
      <c r="D469" s="5">
        <v>43878</v>
      </c>
      <c r="E469" s="5">
        <f t="shared" si="7"/>
        <v>43923</v>
      </c>
    </row>
    <row r="470" spans="1:5" ht="15">
      <c r="A470" s="6" t="s">
        <v>387</v>
      </c>
      <c r="B470" s="4">
        <v>9788836534036</v>
      </c>
      <c r="C470" t="s">
        <v>469</v>
      </c>
      <c r="D470" s="5">
        <v>43878</v>
      </c>
      <c r="E470" s="5">
        <f t="shared" si="7"/>
        <v>43923</v>
      </c>
    </row>
    <row r="471" spans="1:5" ht="15">
      <c r="A471" s="6" t="s">
        <v>387</v>
      </c>
      <c r="B471" s="4">
        <v>9788836534098</v>
      </c>
      <c r="C471" t="s">
        <v>470</v>
      </c>
      <c r="D471" s="5">
        <v>43878</v>
      </c>
      <c r="E471" s="5">
        <f t="shared" si="7"/>
        <v>43923</v>
      </c>
    </row>
    <row r="472" spans="1:5" ht="15">
      <c r="A472" s="6" t="s">
        <v>387</v>
      </c>
      <c r="B472" s="4">
        <v>9788836534401</v>
      </c>
      <c r="C472" t="s">
        <v>471</v>
      </c>
      <c r="D472" s="5">
        <v>43878</v>
      </c>
      <c r="E472" s="5">
        <f t="shared" si="7"/>
        <v>43923</v>
      </c>
    </row>
    <row r="473" spans="1:5" ht="15">
      <c r="A473" s="6" t="s">
        <v>387</v>
      </c>
      <c r="B473" s="4">
        <v>9788836534609</v>
      </c>
      <c r="C473" t="s">
        <v>472</v>
      </c>
      <c r="D473" s="5">
        <v>43878</v>
      </c>
      <c r="E473" s="5">
        <f t="shared" si="7"/>
        <v>43923</v>
      </c>
    </row>
    <row r="474" spans="1:5" ht="15">
      <c r="A474" s="6" t="s">
        <v>387</v>
      </c>
      <c r="B474" s="4">
        <v>9788836534692</v>
      </c>
      <c r="C474" t="s">
        <v>473</v>
      </c>
      <c r="D474" s="5">
        <v>43878</v>
      </c>
      <c r="E474" s="5">
        <f t="shared" si="7"/>
        <v>43923</v>
      </c>
    </row>
    <row r="475" spans="1:5" ht="15">
      <c r="A475" s="6" t="s">
        <v>387</v>
      </c>
      <c r="B475" s="4">
        <v>9788836534807</v>
      </c>
      <c r="C475" t="s">
        <v>474</v>
      </c>
      <c r="D475" s="5">
        <v>43878</v>
      </c>
      <c r="E475" s="5">
        <f t="shared" si="7"/>
        <v>43923</v>
      </c>
    </row>
    <row r="476" spans="1:5" ht="15">
      <c r="A476" s="6" t="s">
        <v>387</v>
      </c>
      <c r="B476" s="4">
        <v>9788836534975</v>
      </c>
      <c r="C476" t="s">
        <v>475</v>
      </c>
      <c r="D476" s="5">
        <v>43878</v>
      </c>
      <c r="E476" s="5">
        <f t="shared" si="7"/>
        <v>43923</v>
      </c>
    </row>
    <row r="477" spans="1:5" ht="15">
      <c r="A477" s="6" t="s">
        <v>387</v>
      </c>
      <c r="B477" s="4">
        <v>9788836535088</v>
      </c>
      <c r="C477" t="s">
        <v>476</v>
      </c>
      <c r="D477" s="5">
        <v>43878</v>
      </c>
      <c r="E477" s="5">
        <f t="shared" si="7"/>
        <v>43923</v>
      </c>
    </row>
    <row r="478" spans="1:5" ht="15">
      <c r="A478" s="6" t="s">
        <v>387</v>
      </c>
      <c r="B478" s="4">
        <v>9788836535095</v>
      </c>
      <c r="C478" t="s">
        <v>477</v>
      </c>
      <c r="D478" s="5">
        <v>43878</v>
      </c>
      <c r="E478" s="5">
        <f t="shared" si="7"/>
        <v>43923</v>
      </c>
    </row>
    <row r="479" spans="1:5" ht="15">
      <c r="A479" s="6" t="s">
        <v>387</v>
      </c>
      <c r="B479" s="4">
        <v>9788836535101</v>
      </c>
      <c r="C479" t="s">
        <v>478</v>
      </c>
      <c r="D479" s="5">
        <v>43878</v>
      </c>
      <c r="E479" s="5">
        <f t="shared" si="7"/>
        <v>43923</v>
      </c>
    </row>
    <row r="480" spans="1:5" ht="15">
      <c r="A480" s="6" t="s">
        <v>387</v>
      </c>
      <c r="B480" s="4">
        <v>9788836535293</v>
      </c>
      <c r="C480" t="s">
        <v>479</v>
      </c>
      <c r="D480" s="5">
        <v>43878</v>
      </c>
      <c r="E480" s="5">
        <f t="shared" si="7"/>
        <v>43923</v>
      </c>
    </row>
    <row r="481" spans="1:5" ht="15">
      <c r="A481" s="6" t="s">
        <v>387</v>
      </c>
      <c r="B481" s="4">
        <v>9788836535347</v>
      </c>
      <c r="C481" t="s">
        <v>480</v>
      </c>
      <c r="D481" s="5">
        <v>43878</v>
      </c>
      <c r="E481" s="5">
        <f t="shared" si="7"/>
        <v>43923</v>
      </c>
    </row>
    <row r="482" spans="1:5" ht="15">
      <c r="A482" s="6" t="s">
        <v>387</v>
      </c>
      <c r="B482" s="4">
        <v>9788836535798</v>
      </c>
      <c r="C482" t="s">
        <v>481</v>
      </c>
      <c r="D482" s="5">
        <v>43878</v>
      </c>
      <c r="E482" s="5">
        <f t="shared" si="7"/>
        <v>43923</v>
      </c>
    </row>
    <row r="483" spans="1:5" ht="15">
      <c r="A483" s="6" t="s">
        <v>387</v>
      </c>
      <c r="B483" s="4">
        <v>9788836536191</v>
      </c>
      <c r="C483" t="s">
        <v>482</v>
      </c>
      <c r="D483" s="5">
        <v>43878</v>
      </c>
      <c r="E483" s="5">
        <f t="shared" si="7"/>
        <v>43923</v>
      </c>
    </row>
    <row r="484" spans="1:5" ht="15">
      <c r="A484" s="6" t="s">
        <v>387</v>
      </c>
      <c r="B484" s="4">
        <v>9788836536474</v>
      </c>
      <c r="C484" t="s">
        <v>483</v>
      </c>
      <c r="D484" s="5">
        <v>43878</v>
      </c>
      <c r="E484" s="5">
        <f t="shared" si="7"/>
        <v>43923</v>
      </c>
    </row>
    <row r="485" spans="1:5" ht="15">
      <c r="A485" s="6" t="s">
        <v>387</v>
      </c>
      <c r="B485" s="4">
        <v>9788836536504</v>
      </c>
      <c r="C485" t="s">
        <v>484</v>
      </c>
      <c r="D485" s="5">
        <v>43878</v>
      </c>
      <c r="E485" s="5">
        <f t="shared" si="7"/>
        <v>43923</v>
      </c>
    </row>
    <row r="486" spans="1:5" ht="15">
      <c r="A486" s="6" t="s">
        <v>387</v>
      </c>
      <c r="B486" s="4">
        <v>9788836536924</v>
      </c>
      <c r="C486" t="s">
        <v>485</v>
      </c>
      <c r="D486" s="5">
        <v>43878</v>
      </c>
      <c r="E486" s="5">
        <f t="shared" si="7"/>
        <v>43923</v>
      </c>
    </row>
    <row r="487" spans="1:5" ht="15">
      <c r="A487" s="6" t="s">
        <v>387</v>
      </c>
      <c r="B487" s="4">
        <v>9788836537037</v>
      </c>
      <c r="C487" t="s">
        <v>486</v>
      </c>
      <c r="D487" s="5">
        <v>43878</v>
      </c>
      <c r="E487" s="5">
        <f t="shared" si="7"/>
        <v>43923</v>
      </c>
    </row>
    <row r="488" spans="1:5" ht="15">
      <c r="A488" s="6" t="s">
        <v>387</v>
      </c>
      <c r="B488" s="4">
        <v>9788836537105</v>
      </c>
      <c r="C488" t="s">
        <v>487</v>
      </c>
      <c r="D488" s="5">
        <v>43878</v>
      </c>
      <c r="E488" s="5">
        <f t="shared" si="7"/>
        <v>43923</v>
      </c>
    </row>
    <row r="489" spans="1:5" ht="15">
      <c r="A489" s="6" t="s">
        <v>387</v>
      </c>
      <c r="B489" s="4">
        <v>9788836537204</v>
      </c>
      <c r="C489" t="s">
        <v>488</v>
      </c>
      <c r="D489" s="5">
        <v>43878</v>
      </c>
      <c r="E489" s="5">
        <f t="shared" si="7"/>
        <v>43923</v>
      </c>
    </row>
    <row r="490" spans="1:5" ht="15">
      <c r="A490" s="6" t="s">
        <v>387</v>
      </c>
      <c r="B490" s="4">
        <v>9788836537365</v>
      </c>
      <c r="C490" t="s">
        <v>489</v>
      </c>
      <c r="D490" s="5">
        <v>43878</v>
      </c>
      <c r="E490" s="5">
        <f t="shared" si="7"/>
        <v>43923</v>
      </c>
    </row>
    <row r="491" spans="1:5" ht="15">
      <c r="A491" s="6" t="s">
        <v>387</v>
      </c>
      <c r="B491" s="4">
        <v>9788836537501</v>
      </c>
      <c r="C491" t="s">
        <v>490</v>
      </c>
      <c r="D491" s="5">
        <v>43878</v>
      </c>
      <c r="E491" s="5">
        <f t="shared" si="7"/>
        <v>43923</v>
      </c>
    </row>
    <row r="492" spans="1:5" ht="15">
      <c r="A492" s="6" t="s">
        <v>387</v>
      </c>
      <c r="B492" s="4">
        <v>9788836537648</v>
      </c>
      <c r="C492" t="s">
        <v>491</v>
      </c>
      <c r="D492" s="5">
        <v>43878</v>
      </c>
      <c r="E492" s="5">
        <f t="shared" si="7"/>
        <v>43923</v>
      </c>
    </row>
    <row r="493" spans="1:5" ht="15">
      <c r="A493" s="6" t="s">
        <v>387</v>
      </c>
      <c r="B493" s="4">
        <v>9788836537693</v>
      </c>
      <c r="C493" t="s">
        <v>492</v>
      </c>
      <c r="D493" s="5">
        <v>43878</v>
      </c>
      <c r="E493" s="5">
        <f t="shared" si="7"/>
        <v>43923</v>
      </c>
    </row>
    <row r="494" spans="1:5" ht="15">
      <c r="A494" s="6" t="s">
        <v>387</v>
      </c>
      <c r="B494" s="4">
        <v>9788836537709</v>
      </c>
      <c r="C494" t="s">
        <v>493</v>
      </c>
      <c r="D494" s="5">
        <v>43878</v>
      </c>
      <c r="E494" s="5">
        <f t="shared" si="7"/>
        <v>43923</v>
      </c>
    </row>
    <row r="495" spans="1:5" ht="15">
      <c r="A495" s="6" t="s">
        <v>387</v>
      </c>
      <c r="B495" s="4">
        <v>9788836537716</v>
      </c>
      <c r="C495" t="s">
        <v>494</v>
      </c>
      <c r="D495" s="5">
        <v>43878</v>
      </c>
      <c r="E495" s="5">
        <f t="shared" si="7"/>
        <v>43923</v>
      </c>
    </row>
    <row r="496" spans="1:5" ht="15">
      <c r="A496" s="6" t="s">
        <v>387</v>
      </c>
      <c r="B496" s="4">
        <v>9788836537884</v>
      </c>
      <c r="C496" t="s">
        <v>495</v>
      </c>
      <c r="D496" s="5">
        <v>43878</v>
      </c>
      <c r="E496" s="5">
        <f t="shared" si="7"/>
        <v>43923</v>
      </c>
    </row>
    <row r="497" spans="1:5" ht="15">
      <c r="A497" s="6" t="s">
        <v>387</v>
      </c>
      <c r="B497" s="4">
        <v>9788836537891</v>
      </c>
      <c r="C497" t="s">
        <v>496</v>
      </c>
      <c r="D497" s="5">
        <v>43878</v>
      </c>
      <c r="E497" s="5">
        <f t="shared" si="7"/>
        <v>43923</v>
      </c>
    </row>
    <row r="498" spans="1:5" ht="15">
      <c r="A498" s="6" t="s">
        <v>387</v>
      </c>
      <c r="B498" s="4">
        <v>9788836537914</v>
      </c>
      <c r="C498" t="s">
        <v>497</v>
      </c>
      <c r="D498" s="5">
        <v>43878</v>
      </c>
      <c r="E498" s="5">
        <f t="shared" si="7"/>
        <v>43923</v>
      </c>
    </row>
    <row r="499" spans="1:5" ht="15">
      <c r="A499" s="6" t="s">
        <v>387</v>
      </c>
      <c r="B499" s="4">
        <v>9788836538058</v>
      </c>
      <c r="C499" t="s">
        <v>498</v>
      </c>
      <c r="D499" s="5">
        <v>43878</v>
      </c>
      <c r="E499" s="5">
        <f t="shared" si="7"/>
        <v>43923</v>
      </c>
    </row>
    <row r="500" spans="1:5" ht="15">
      <c r="A500" s="6" t="s">
        <v>387</v>
      </c>
      <c r="B500" s="4">
        <v>9788836538089</v>
      </c>
      <c r="C500" t="s">
        <v>499</v>
      </c>
      <c r="D500" s="5">
        <v>43878</v>
      </c>
      <c r="E500" s="5">
        <f t="shared" si="7"/>
        <v>43923</v>
      </c>
    </row>
    <row r="501" spans="1:5" ht="15">
      <c r="A501" s="6" t="s">
        <v>387</v>
      </c>
      <c r="B501" s="4">
        <v>9788836538096</v>
      </c>
      <c r="C501" t="s">
        <v>500</v>
      </c>
      <c r="D501" s="5">
        <v>43878</v>
      </c>
      <c r="E501" s="5">
        <f t="shared" si="7"/>
        <v>43923</v>
      </c>
    </row>
    <row r="502" spans="1:5" ht="15">
      <c r="A502" s="6" t="s">
        <v>387</v>
      </c>
      <c r="B502" s="4">
        <v>9788836538553</v>
      </c>
      <c r="C502" t="s">
        <v>501</v>
      </c>
      <c r="D502" s="5">
        <v>43878</v>
      </c>
      <c r="E502" s="5">
        <f t="shared" si="7"/>
        <v>43923</v>
      </c>
    </row>
    <row r="503" spans="1:5" ht="15">
      <c r="A503" s="6" t="s">
        <v>387</v>
      </c>
      <c r="B503" s="4">
        <v>9788836538577</v>
      </c>
      <c r="C503" t="s">
        <v>502</v>
      </c>
      <c r="D503" s="5">
        <v>43878</v>
      </c>
      <c r="E503" s="5">
        <f t="shared" si="7"/>
        <v>43923</v>
      </c>
    </row>
    <row r="504" spans="1:5" ht="15">
      <c r="A504" s="6" t="s">
        <v>387</v>
      </c>
      <c r="B504" s="4">
        <v>9788836538591</v>
      </c>
      <c r="C504" t="s">
        <v>503</v>
      </c>
      <c r="D504" s="5">
        <v>43878</v>
      </c>
      <c r="E504" s="5">
        <f t="shared" si="7"/>
        <v>43923</v>
      </c>
    </row>
    <row r="505" spans="1:5" ht="15">
      <c r="A505" s="6" t="s">
        <v>387</v>
      </c>
      <c r="B505" s="4">
        <v>9788836538966</v>
      </c>
      <c r="C505" t="s">
        <v>504</v>
      </c>
      <c r="D505" s="5">
        <v>43878</v>
      </c>
      <c r="E505" s="5">
        <f t="shared" si="7"/>
        <v>43923</v>
      </c>
    </row>
    <row r="506" spans="1:5" ht="15">
      <c r="A506" s="6" t="s">
        <v>387</v>
      </c>
      <c r="B506" s="4">
        <v>9788836539000</v>
      </c>
      <c r="C506" t="s">
        <v>505</v>
      </c>
      <c r="D506" s="5">
        <v>43878</v>
      </c>
      <c r="E506" s="5">
        <f t="shared" si="7"/>
        <v>43923</v>
      </c>
    </row>
    <row r="507" spans="1:5" ht="15">
      <c r="A507" s="6" t="s">
        <v>387</v>
      </c>
      <c r="B507" s="4">
        <v>9788836539017</v>
      </c>
      <c r="C507" t="s">
        <v>506</v>
      </c>
      <c r="D507" s="5">
        <v>43878</v>
      </c>
      <c r="E507" s="5">
        <f t="shared" si="7"/>
        <v>43923</v>
      </c>
    </row>
    <row r="508" spans="1:5" ht="15">
      <c r="A508" s="6" t="s">
        <v>387</v>
      </c>
      <c r="B508" s="4">
        <v>9788836539024</v>
      </c>
      <c r="C508" t="s">
        <v>507</v>
      </c>
      <c r="D508" s="5">
        <v>43878</v>
      </c>
      <c r="E508" s="5">
        <f t="shared" si="7"/>
        <v>43923</v>
      </c>
    </row>
    <row r="509" spans="1:5" ht="15">
      <c r="A509" s="6" t="s">
        <v>387</v>
      </c>
      <c r="B509" s="4">
        <v>9788836539123</v>
      </c>
      <c r="C509" t="s">
        <v>508</v>
      </c>
      <c r="D509" s="5">
        <v>43878</v>
      </c>
      <c r="E509" s="5">
        <f t="shared" si="7"/>
        <v>43923</v>
      </c>
    </row>
    <row r="510" spans="1:5" ht="15">
      <c r="A510" s="6" t="s">
        <v>387</v>
      </c>
      <c r="B510" s="4">
        <v>9788836539550</v>
      </c>
      <c r="C510" t="s">
        <v>509</v>
      </c>
      <c r="D510" s="5">
        <v>43878</v>
      </c>
      <c r="E510" s="5">
        <f t="shared" si="7"/>
        <v>43923</v>
      </c>
    </row>
    <row r="511" spans="1:5" ht="15">
      <c r="A511" s="6" t="s">
        <v>387</v>
      </c>
      <c r="B511" s="4">
        <v>9788836539567</v>
      </c>
      <c r="C511" t="s">
        <v>510</v>
      </c>
      <c r="D511" s="5">
        <v>43878</v>
      </c>
      <c r="E511" s="5">
        <f t="shared" si="7"/>
        <v>43923</v>
      </c>
    </row>
    <row r="512" spans="1:5" ht="15">
      <c r="A512" s="6" t="s">
        <v>387</v>
      </c>
      <c r="B512" s="4">
        <v>9788836539673</v>
      </c>
      <c r="C512" t="s">
        <v>511</v>
      </c>
      <c r="D512" s="5">
        <v>43878</v>
      </c>
      <c r="E512" s="5">
        <f t="shared" si="7"/>
        <v>43923</v>
      </c>
    </row>
    <row r="513" spans="1:5" ht="15">
      <c r="A513" s="6" t="s">
        <v>387</v>
      </c>
      <c r="B513" s="4">
        <v>9788836540303</v>
      </c>
      <c r="C513" t="s">
        <v>512</v>
      </c>
      <c r="D513" s="5">
        <v>43878</v>
      </c>
      <c r="E513" s="5">
        <f t="shared" si="7"/>
        <v>43923</v>
      </c>
    </row>
    <row r="514" spans="1:5" ht="15">
      <c r="A514" s="6" t="s">
        <v>387</v>
      </c>
      <c r="B514" s="4">
        <v>9788836540334</v>
      </c>
      <c r="C514" t="s">
        <v>513</v>
      </c>
      <c r="D514" s="5">
        <v>43878</v>
      </c>
      <c r="E514" s="5">
        <f t="shared" si="7"/>
        <v>43923</v>
      </c>
    </row>
    <row r="515" spans="1:5" ht="15">
      <c r="A515" s="6" t="s">
        <v>387</v>
      </c>
      <c r="B515" s="4">
        <v>9788836540341</v>
      </c>
      <c r="C515" t="s">
        <v>514</v>
      </c>
      <c r="D515" s="5">
        <v>43878</v>
      </c>
      <c r="E515" s="5">
        <f t="shared" si="7"/>
        <v>43923</v>
      </c>
    </row>
    <row r="516" spans="1:5" ht="15">
      <c r="A516" s="6" t="s">
        <v>387</v>
      </c>
      <c r="B516" s="4">
        <v>9788836540358</v>
      </c>
      <c r="C516" t="s">
        <v>515</v>
      </c>
      <c r="D516" s="5">
        <v>43878</v>
      </c>
      <c r="E516" s="5">
        <f t="shared" si="7"/>
        <v>43923</v>
      </c>
    </row>
    <row r="517" spans="1:5" ht="15">
      <c r="A517" s="6" t="s">
        <v>387</v>
      </c>
      <c r="B517" s="4">
        <v>9788836540365</v>
      </c>
      <c r="C517" t="s">
        <v>516</v>
      </c>
      <c r="D517" s="5">
        <v>43878</v>
      </c>
      <c r="E517" s="5">
        <f t="shared" si="7"/>
        <v>43923</v>
      </c>
    </row>
    <row r="518" spans="1:5" ht="15">
      <c r="A518" s="6" t="s">
        <v>387</v>
      </c>
      <c r="B518" s="4">
        <v>9788836540419</v>
      </c>
      <c r="C518" t="s">
        <v>517</v>
      </c>
      <c r="D518" s="5">
        <v>43878</v>
      </c>
      <c r="E518" s="5">
        <f t="shared" si="7"/>
        <v>43923</v>
      </c>
    </row>
    <row r="519" spans="1:5" ht="15">
      <c r="A519" s="6" t="s">
        <v>387</v>
      </c>
      <c r="B519" s="4">
        <v>9788836540471</v>
      </c>
      <c r="C519" t="s">
        <v>518</v>
      </c>
      <c r="D519" s="5">
        <v>43878</v>
      </c>
      <c r="E519" s="5">
        <f aca="true" t="shared" si="8" ref="E519:E582">D519+45</f>
        <v>43923</v>
      </c>
    </row>
    <row r="520" spans="1:5" ht="15">
      <c r="A520" s="6" t="s">
        <v>387</v>
      </c>
      <c r="B520" s="4">
        <v>9788836540501</v>
      </c>
      <c r="C520" t="s">
        <v>519</v>
      </c>
      <c r="D520" s="5">
        <v>43878</v>
      </c>
      <c r="E520" s="5">
        <f t="shared" si="8"/>
        <v>43923</v>
      </c>
    </row>
    <row r="521" spans="1:5" ht="15">
      <c r="A521" s="6" t="s">
        <v>387</v>
      </c>
      <c r="B521" s="4">
        <v>9788836540518</v>
      </c>
      <c r="C521" t="s">
        <v>520</v>
      </c>
      <c r="D521" s="5">
        <v>43878</v>
      </c>
      <c r="E521" s="5">
        <f t="shared" si="8"/>
        <v>43923</v>
      </c>
    </row>
    <row r="522" spans="1:5" ht="15">
      <c r="A522" s="6" t="s">
        <v>387</v>
      </c>
      <c r="B522" s="4">
        <v>9788836540525</v>
      </c>
      <c r="C522" t="s">
        <v>521</v>
      </c>
      <c r="D522" s="5">
        <v>43878</v>
      </c>
      <c r="E522" s="5">
        <f t="shared" si="8"/>
        <v>43923</v>
      </c>
    </row>
    <row r="523" spans="1:5" ht="15">
      <c r="A523" s="6" t="s">
        <v>387</v>
      </c>
      <c r="B523" s="4">
        <v>9788836540594</v>
      </c>
      <c r="C523" t="s">
        <v>522</v>
      </c>
      <c r="D523" s="5">
        <v>43878</v>
      </c>
      <c r="E523" s="5">
        <f t="shared" si="8"/>
        <v>43923</v>
      </c>
    </row>
    <row r="524" spans="1:5" ht="15">
      <c r="A524" s="6" t="s">
        <v>387</v>
      </c>
      <c r="B524" s="4">
        <v>9788836540600</v>
      </c>
      <c r="C524" t="s">
        <v>523</v>
      </c>
      <c r="D524" s="5">
        <v>43878</v>
      </c>
      <c r="E524" s="5">
        <f t="shared" si="8"/>
        <v>43923</v>
      </c>
    </row>
    <row r="525" spans="1:5" ht="15">
      <c r="A525" s="6" t="s">
        <v>387</v>
      </c>
      <c r="B525" s="4">
        <v>9788836540693</v>
      </c>
      <c r="C525" t="s">
        <v>524</v>
      </c>
      <c r="D525" s="5">
        <v>43878</v>
      </c>
      <c r="E525" s="5">
        <f t="shared" si="8"/>
        <v>43923</v>
      </c>
    </row>
    <row r="526" spans="1:5" ht="15">
      <c r="A526" s="6" t="s">
        <v>387</v>
      </c>
      <c r="B526" s="4">
        <v>9788836540778</v>
      </c>
      <c r="C526" t="s">
        <v>525</v>
      </c>
      <c r="D526" s="5">
        <v>43878</v>
      </c>
      <c r="E526" s="5">
        <f t="shared" si="8"/>
        <v>43923</v>
      </c>
    </row>
    <row r="527" spans="1:5" ht="15">
      <c r="A527" s="6" t="s">
        <v>387</v>
      </c>
      <c r="B527" s="4">
        <v>9788836540921</v>
      </c>
      <c r="C527" t="s">
        <v>526</v>
      </c>
      <c r="D527" s="5">
        <v>43878</v>
      </c>
      <c r="E527" s="5">
        <f t="shared" si="8"/>
        <v>43923</v>
      </c>
    </row>
    <row r="528" spans="1:5" ht="15">
      <c r="A528" s="6" t="s">
        <v>387</v>
      </c>
      <c r="B528" s="4">
        <v>9788836540983</v>
      </c>
      <c r="C528" t="s">
        <v>527</v>
      </c>
      <c r="D528" s="5">
        <v>43878</v>
      </c>
      <c r="E528" s="5">
        <f t="shared" si="8"/>
        <v>43923</v>
      </c>
    </row>
    <row r="529" spans="1:5" ht="15">
      <c r="A529" s="6" t="s">
        <v>387</v>
      </c>
      <c r="B529" s="4">
        <v>9788836541089</v>
      </c>
      <c r="C529" t="s">
        <v>528</v>
      </c>
      <c r="D529" s="5">
        <v>43878</v>
      </c>
      <c r="E529" s="5">
        <f t="shared" si="8"/>
        <v>43923</v>
      </c>
    </row>
    <row r="530" spans="1:5" ht="15">
      <c r="A530" s="6" t="s">
        <v>387</v>
      </c>
      <c r="B530" s="4">
        <v>9788836541096</v>
      </c>
      <c r="C530" t="s">
        <v>529</v>
      </c>
      <c r="D530" s="5">
        <v>43878</v>
      </c>
      <c r="E530" s="5">
        <f t="shared" si="8"/>
        <v>43923</v>
      </c>
    </row>
    <row r="531" spans="1:5" ht="15">
      <c r="A531" s="6" t="s">
        <v>387</v>
      </c>
      <c r="B531" s="4">
        <v>9788836541102</v>
      </c>
      <c r="C531" t="s">
        <v>530</v>
      </c>
      <c r="D531" s="5">
        <v>43878</v>
      </c>
      <c r="E531" s="5">
        <f t="shared" si="8"/>
        <v>43923</v>
      </c>
    </row>
    <row r="532" spans="1:5" ht="15">
      <c r="A532" s="6" t="s">
        <v>387</v>
      </c>
      <c r="B532" s="4">
        <v>9788836541119</v>
      </c>
      <c r="C532" t="s">
        <v>531</v>
      </c>
      <c r="D532" s="5">
        <v>43878</v>
      </c>
      <c r="E532" s="5">
        <f t="shared" si="8"/>
        <v>43923</v>
      </c>
    </row>
    <row r="533" spans="1:5" ht="15">
      <c r="A533" s="6" t="s">
        <v>387</v>
      </c>
      <c r="B533" s="4">
        <v>9788836541126</v>
      </c>
      <c r="C533" t="s">
        <v>532</v>
      </c>
      <c r="D533" s="5">
        <v>43878</v>
      </c>
      <c r="E533" s="5">
        <f t="shared" si="8"/>
        <v>43923</v>
      </c>
    </row>
    <row r="534" spans="1:5" ht="15">
      <c r="A534" s="6" t="s">
        <v>387</v>
      </c>
      <c r="B534" s="4">
        <v>9788836541133</v>
      </c>
      <c r="C534" t="s">
        <v>533</v>
      </c>
      <c r="D534" s="5">
        <v>43878</v>
      </c>
      <c r="E534" s="5">
        <f t="shared" si="8"/>
        <v>43923</v>
      </c>
    </row>
    <row r="535" spans="1:5" ht="15">
      <c r="A535" s="6" t="s">
        <v>387</v>
      </c>
      <c r="B535" s="4">
        <v>9788836541140</v>
      </c>
      <c r="C535" t="s">
        <v>534</v>
      </c>
      <c r="D535" s="5">
        <v>43878</v>
      </c>
      <c r="E535" s="5">
        <f t="shared" si="8"/>
        <v>43923</v>
      </c>
    </row>
    <row r="536" spans="1:5" ht="15">
      <c r="A536" s="6" t="s">
        <v>387</v>
      </c>
      <c r="B536" s="4">
        <v>9788836541157</v>
      </c>
      <c r="C536" t="s">
        <v>535</v>
      </c>
      <c r="D536" s="5">
        <v>43878</v>
      </c>
      <c r="E536" s="5">
        <f t="shared" si="8"/>
        <v>43923</v>
      </c>
    </row>
    <row r="537" spans="1:5" ht="15">
      <c r="A537" s="6" t="s">
        <v>387</v>
      </c>
      <c r="B537" s="4">
        <v>9788836541164</v>
      </c>
      <c r="C537" t="s">
        <v>536</v>
      </c>
      <c r="D537" s="5">
        <v>43878</v>
      </c>
      <c r="E537" s="5">
        <f t="shared" si="8"/>
        <v>43923</v>
      </c>
    </row>
    <row r="538" spans="1:5" ht="15">
      <c r="A538" s="6" t="s">
        <v>387</v>
      </c>
      <c r="B538" s="4">
        <v>9788836541294</v>
      </c>
      <c r="C538" t="s">
        <v>537</v>
      </c>
      <c r="D538" s="5">
        <v>43878</v>
      </c>
      <c r="E538" s="5">
        <f t="shared" si="8"/>
        <v>43923</v>
      </c>
    </row>
    <row r="539" spans="1:5" ht="15">
      <c r="A539" s="6" t="s">
        <v>387</v>
      </c>
      <c r="B539" s="4">
        <v>9788836541300</v>
      </c>
      <c r="C539" t="s">
        <v>538</v>
      </c>
      <c r="D539" s="5">
        <v>43878</v>
      </c>
      <c r="E539" s="5">
        <f t="shared" si="8"/>
        <v>43923</v>
      </c>
    </row>
    <row r="540" spans="1:5" ht="15">
      <c r="A540" s="6" t="s">
        <v>387</v>
      </c>
      <c r="B540" s="4">
        <v>9788836541317</v>
      </c>
      <c r="C540" t="s">
        <v>539</v>
      </c>
      <c r="D540" s="5">
        <v>43878</v>
      </c>
      <c r="E540" s="5">
        <f t="shared" si="8"/>
        <v>43923</v>
      </c>
    </row>
    <row r="541" spans="1:5" ht="15">
      <c r="A541" s="6" t="s">
        <v>387</v>
      </c>
      <c r="B541" s="4">
        <v>9788836541324</v>
      </c>
      <c r="C541" t="s">
        <v>540</v>
      </c>
      <c r="D541" s="5">
        <v>43878</v>
      </c>
      <c r="E541" s="5">
        <f t="shared" si="8"/>
        <v>43923</v>
      </c>
    </row>
    <row r="542" spans="1:5" ht="15">
      <c r="A542" s="6" t="s">
        <v>387</v>
      </c>
      <c r="B542" s="4">
        <v>9788836541331</v>
      </c>
      <c r="C542" t="s">
        <v>541</v>
      </c>
      <c r="D542" s="5">
        <v>43878</v>
      </c>
      <c r="E542" s="5">
        <f t="shared" si="8"/>
        <v>43923</v>
      </c>
    </row>
    <row r="543" spans="1:5" ht="15">
      <c r="A543" s="6" t="s">
        <v>387</v>
      </c>
      <c r="B543" s="4">
        <v>9788836541508</v>
      </c>
      <c r="C543" t="s">
        <v>542</v>
      </c>
      <c r="D543" s="5">
        <v>43878</v>
      </c>
      <c r="E543" s="5">
        <f t="shared" si="8"/>
        <v>43923</v>
      </c>
    </row>
    <row r="544" spans="1:5" ht="15">
      <c r="A544" s="6" t="s">
        <v>387</v>
      </c>
      <c r="B544" s="4">
        <v>9788836541515</v>
      </c>
      <c r="C544" t="s">
        <v>543</v>
      </c>
      <c r="D544" s="5">
        <v>43878</v>
      </c>
      <c r="E544" s="5">
        <f t="shared" si="8"/>
        <v>43923</v>
      </c>
    </row>
    <row r="545" spans="1:5" ht="15">
      <c r="A545" s="6" t="s">
        <v>387</v>
      </c>
      <c r="B545" s="4">
        <v>9788836541522</v>
      </c>
      <c r="C545" t="s">
        <v>544</v>
      </c>
      <c r="D545" s="5">
        <v>43878</v>
      </c>
      <c r="E545" s="5">
        <f t="shared" si="8"/>
        <v>43923</v>
      </c>
    </row>
    <row r="546" spans="1:5" ht="15">
      <c r="A546" s="6" t="s">
        <v>387</v>
      </c>
      <c r="B546" s="4">
        <v>9788836541775</v>
      </c>
      <c r="C546" t="s">
        <v>545</v>
      </c>
      <c r="D546" s="5">
        <v>43878</v>
      </c>
      <c r="E546" s="5">
        <f t="shared" si="8"/>
        <v>43923</v>
      </c>
    </row>
    <row r="547" spans="1:5" ht="15">
      <c r="A547" s="6" t="s">
        <v>387</v>
      </c>
      <c r="B547" s="4">
        <v>9788836541805</v>
      </c>
      <c r="C547" t="s">
        <v>546</v>
      </c>
      <c r="D547" s="5">
        <v>43878</v>
      </c>
      <c r="E547" s="5">
        <f t="shared" si="8"/>
        <v>43923</v>
      </c>
    </row>
    <row r="548" spans="1:5" ht="15">
      <c r="A548" s="6" t="s">
        <v>387</v>
      </c>
      <c r="B548" s="4">
        <v>9788836541829</v>
      </c>
      <c r="C548" t="s">
        <v>547</v>
      </c>
      <c r="D548" s="5">
        <v>43878</v>
      </c>
      <c r="E548" s="5">
        <f t="shared" si="8"/>
        <v>43923</v>
      </c>
    </row>
    <row r="549" spans="1:5" ht="15">
      <c r="A549" s="6" t="s">
        <v>387</v>
      </c>
      <c r="B549" s="4">
        <v>9788836542062</v>
      </c>
      <c r="C549" t="s">
        <v>548</v>
      </c>
      <c r="D549" s="5">
        <v>43878</v>
      </c>
      <c r="E549" s="5">
        <f t="shared" si="8"/>
        <v>43923</v>
      </c>
    </row>
    <row r="550" spans="1:5" ht="15">
      <c r="A550" s="6" t="s">
        <v>387</v>
      </c>
      <c r="B550" s="4">
        <v>9788836542154</v>
      </c>
      <c r="C550" t="s">
        <v>549</v>
      </c>
      <c r="D550" s="5">
        <v>43878</v>
      </c>
      <c r="E550" s="5">
        <f t="shared" si="8"/>
        <v>43923</v>
      </c>
    </row>
    <row r="551" spans="1:5" ht="15">
      <c r="A551" s="6" t="s">
        <v>387</v>
      </c>
      <c r="B551" s="4">
        <v>9788836542208</v>
      </c>
      <c r="C551" t="s">
        <v>550</v>
      </c>
      <c r="D551" s="5">
        <v>43878</v>
      </c>
      <c r="E551" s="5">
        <f t="shared" si="8"/>
        <v>43923</v>
      </c>
    </row>
    <row r="552" spans="1:5" ht="15">
      <c r="A552" s="6" t="s">
        <v>387</v>
      </c>
      <c r="B552" s="4">
        <v>9788836543175</v>
      </c>
      <c r="C552" t="s">
        <v>551</v>
      </c>
      <c r="D552" s="5">
        <v>43878</v>
      </c>
      <c r="E552" s="5">
        <f t="shared" si="8"/>
        <v>43923</v>
      </c>
    </row>
    <row r="553" spans="1:5" ht="15">
      <c r="A553" s="6" t="s">
        <v>387</v>
      </c>
      <c r="B553" s="4">
        <v>9788836543182</v>
      </c>
      <c r="C553" t="s">
        <v>552</v>
      </c>
      <c r="D553" s="5">
        <v>43878</v>
      </c>
      <c r="E553" s="5">
        <f t="shared" si="8"/>
        <v>43923</v>
      </c>
    </row>
    <row r="554" spans="1:5" ht="15">
      <c r="A554" s="6" t="s">
        <v>387</v>
      </c>
      <c r="B554" s="4">
        <v>9788836543199</v>
      </c>
      <c r="C554" t="s">
        <v>553</v>
      </c>
      <c r="D554" s="5">
        <v>43878</v>
      </c>
      <c r="E554" s="5">
        <f t="shared" si="8"/>
        <v>43923</v>
      </c>
    </row>
    <row r="555" spans="1:5" ht="15">
      <c r="A555" s="6" t="s">
        <v>387</v>
      </c>
      <c r="B555" s="4">
        <v>9788836543205</v>
      </c>
      <c r="C555" t="s">
        <v>554</v>
      </c>
      <c r="D555" s="5">
        <v>43878</v>
      </c>
      <c r="E555" s="5">
        <f t="shared" si="8"/>
        <v>43923</v>
      </c>
    </row>
    <row r="556" spans="1:5" ht="15">
      <c r="A556" s="6" t="s">
        <v>387</v>
      </c>
      <c r="B556" s="4">
        <v>9788836543212</v>
      </c>
      <c r="C556" t="s">
        <v>555</v>
      </c>
      <c r="D556" s="5">
        <v>43878</v>
      </c>
      <c r="E556" s="5">
        <f t="shared" si="8"/>
        <v>43923</v>
      </c>
    </row>
    <row r="557" spans="1:5" ht="15">
      <c r="A557" s="6" t="s">
        <v>387</v>
      </c>
      <c r="B557" s="4">
        <v>9788836543229</v>
      </c>
      <c r="C557" t="s">
        <v>556</v>
      </c>
      <c r="D557" s="5">
        <v>43878</v>
      </c>
      <c r="E557" s="5">
        <f t="shared" si="8"/>
        <v>43923</v>
      </c>
    </row>
    <row r="558" spans="1:5" ht="15">
      <c r="A558" s="6" t="s">
        <v>387</v>
      </c>
      <c r="B558" s="4">
        <v>9788836543236</v>
      </c>
      <c r="C558" t="s">
        <v>557</v>
      </c>
      <c r="D558" s="5">
        <v>43878</v>
      </c>
      <c r="E558" s="5">
        <f t="shared" si="8"/>
        <v>43923</v>
      </c>
    </row>
    <row r="559" spans="1:5" ht="15">
      <c r="A559" s="6" t="s">
        <v>387</v>
      </c>
      <c r="B559" s="4">
        <v>9788836543243</v>
      </c>
      <c r="C559" t="s">
        <v>558</v>
      </c>
      <c r="D559" s="5">
        <v>43878</v>
      </c>
      <c r="E559" s="5">
        <f t="shared" si="8"/>
        <v>43923</v>
      </c>
    </row>
    <row r="560" spans="1:5" ht="15">
      <c r="A560" s="6" t="s">
        <v>387</v>
      </c>
      <c r="B560" s="4">
        <v>9788836543427</v>
      </c>
      <c r="C560" t="s">
        <v>559</v>
      </c>
      <c r="D560" s="5">
        <v>43878</v>
      </c>
      <c r="E560" s="5">
        <f t="shared" si="8"/>
        <v>43923</v>
      </c>
    </row>
    <row r="561" spans="1:5" ht="15">
      <c r="A561" s="6" t="s">
        <v>387</v>
      </c>
      <c r="B561" s="4">
        <v>9788836543434</v>
      </c>
      <c r="C561" t="s">
        <v>560</v>
      </c>
      <c r="D561" s="5">
        <v>43878</v>
      </c>
      <c r="E561" s="5">
        <f t="shared" si="8"/>
        <v>43923</v>
      </c>
    </row>
    <row r="562" spans="1:5" ht="15">
      <c r="A562" s="6" t="s">
        <v>387</v>
      </c>
      <c r="B562" s="4">
        <v>9788836543458</v>
      </c>
      <c r="C562" t="s">
        <v>561</v>
      </c>
      <c r="D562" s="5">
        <v>43878</v>
      </c>
      <c r="E562" s="5">
        <f t="shared" si="8"/>
        <v>43923</v>
      </c>
    </row>
    <row r="563" spans="1:5" ht="15">
      <c r="A563" s="6" t="s">
        <v>387</v>
      </c>
      <c r="B563" s="4">
        <v>9788836543618</v>
      </c>
      <c r="C563" t="s">
        <v>562</v>
      </c>
      <c r="D563" s="5">
        <v>43878</v>
      </c>
      <c r="E563" s="5">
        <f t="shared" si="8"/>
        <v>43923</v>
      </c>
    </row>
    <row r="564" spans="1:5" ht="15">
      <c r="A564" s="6" t="s">
        <v>387</v>
      </c>
      <c r="B564" s="4">
        <v>9788836543724</v>
      </c>
      <c r="C564" t="s">
        <v>563</v>
      </c>
      <c r="D564" s="5">
        <v>43878</v>
      </c>
      <c r="E564" s="5">
        <f t="shared" si="8"/>
        <v>43923</v>
      </c>
    </row>
    <row r="565" spans="1:5" ht="15">
      <c r="A565" s="6" t="s">
        <v>387</v>
      </c>
      <c r="B565" s="4">
        <v>9788836543731</v>
      </c>
      <c r="C565" t="s">
        <v>564</v>
      </c>
      <c r="D565" s="5">
        <v>43878</v>
      </c>
      <c r="E565" s="5">
        <f t="shared" si="8"/>
        <v>43923</v>
      </c>
    </row>
    <row r="566" spans="1:5" ht="15">
      <c r="A566" s="6" t="s">
        <v>387</v>
      </c>
      <c r="B566" s="4">
        <v>9788836543748</v>
      </c>
      <c r="C566" t="s">
        <v>565</v>
      </c>
      <c r="D566" s="5">
        <v>43878</v>
      </c>
      <c r="E566" s="5">
        <f t="shared" si="8"/>
        <v>43923</v>
      </c>
    </row>
    <row r="567" spans="1:5" ht="15">
      <c r="A567" s="6" t="s">
        <v>387</v>
      </c>
      <c r="B567" s="4">
        <v>9788836543861</v>
      </c>
      <c r="C567" t="s">
        <v>566</v>
      </c>
      <c r="D567" s="5">
        <v>43878</v>
      </c>
      <c r="E567" s="5">
        <f t="shared" si="8"/>
        <v>43923</v>
      </c>
    </row>
    <row r="568" spans="1:5" ht="15">
      <c r="A568" s="6" t="s">
        <v>387</v>
      </c>
      <c r="B568" s="4">
        <v>9788836543878</v>
      </c>
      <c r="C568" t="s">
        <v>567</v>
      </c>
      <c r="D568" s="5">
        <v>43878</v>
      </c>
      <c r="E568" s="5">
        <f t="shared" si="8"/>
        <v>43923</v>
      </c>
    </row>
    <row r="569" spans="1:5" ht="15">
      <c r="A569" s="6" t="s">
        <v>387</v>
      </c>
      <c r="B569" s="4">
        <v>9788836543953</v>
      </c>
      <c r="C569" t="s">
        <v>568</v>
      </c>
      <c r="D569" s="5">
        <v>43878</v>
      </c>
      <c r="E569" s="5">
        <f t="shared" si="8"/>
        <v>43923</v>
      </c>
    </row>
    <row r="570" spans="1:5" ht="15">
      <c r="A570" s="6" t="s">
        <v>387</v>
      </c>
      <c r="B570" s="4">
        <v>9788836544110</v>
      </c>
      <c r="C570" t="s">
        <v>569</v>
      </c>
      <c r="D570" s="5">
        <v>43878</v>
      </c>
      <c r="E570" s="5">
        <f t="shared" si="8"/>
        <v>43923</v>
      </c>
    </row>
    <row r="571" spans="1:5" ht="15">
      <c r="A571" s="6" t="s">
        <v>387</v>
      </c>
      <c r="B571" s="4">
        <v>9788836544141</v>
      </c>
      <c r="C571" t="s">
        <v>570</v>
      </c>
      <c r="D571" s="5">
        <v>43878</v>
      </c>
      <c r="E571" s="5">
        <f t="shared" si="8"/>
        <v>43923</v>
      </c>
    </row>
    <row r="572" spans="1:5" ht="15">
      <c r="A572" s="6" t="s">
        <v>387</v>
      </c>
      <c r="B572" s="4">
        <v>9788836544325</v>
      </c>
      <c r="C572" t="s">
        <v>571</v>
      </c>
      <c r="D572" s="5">
        <v>43878</v>
      </c>
      <c r="E572" s="5">
        <f t="shared" si="8"/>
        <v>43923</v>
      </c>
    </row>
    <row r="573" spans="1:5" ht="15">
      <c r="A573" s="6" t="s">
        <v>387</v>
      </c>
      <c r="B573" s="4">
        <v>9788836544349</v>
      </c>
      <c r="C573" t="s">
        <v>572</v>
      </c>
      <c r="D573" s="5">
        <v>43878</v>
      </c>
      <c r="E573" s="5">
        <f t="shared" si="8"/>
        <v>43923</v>
      </c>
    </row>
    <row r="574" spans="1:5" ht="15">
      <c r="A574" s="6" t="s">
        <v>387</v>
      </c>
      <c r="B574" s="4">
        <v>9788836544356</v>
      </c>
      <c r="C574" t="s">
        <v>573</v>
      </c>
      <c r="D574" s="5">
        <v>43878</v>
      </c>
      <c r="E574" s="5">
        <f t="shared" si="8"/>
        <v>43923</v>
      </c>
    </row>
    <row r="575" spans="1:5" ht="15">
      <c r="A575" s="6" t="s">
        <v>387</v>
      </c>
      <c r="B575" s="4">
        <v>9788836544370</v>
      </c>
      <c r="C575" t="s">
        <v>574</v>
      </c>
      <c r="D575" s="5">
        <v>43878</v>
      </c>
      <c r="E575" s="5">
        <f t="shared" si="8"/>
        <v>43923</v>
      </c>
    </row>
    <row r="576" spans="1:5" ht="15">
      <c r="A576" s="6" t="s">
        <v>387</v>
      </c>
      <c r="B576" s="4">
        <v>9788836544417</v>
      </c>
      <c r="C576" t="s">
        <v>575</v>
      </c>
      <c r="D576" s="5">
        <v>43878</v>
      </c>
      <c r="E576" s="5">
        <f t="shared" si="8"/>
        <v>43923</v>
      </c>
    </row>
    <row r="577" spans="1:5" ht="15">
      <c r="A577" s="6" t="s">
        <v>387</v>
      </c>
      <c r="B577" s="4">
        <v>9788836544424</v>
      </c>
      <c r="C577" t="s">
        <v>576</v>
      </c>
      <c r="D577" s="5">
        <v>43878</v>
      </c>
      <c r="E577" s="5">
        <f t="shared" si="8"/>
        <v>43923</v>
      </c>
    </row>
    <row r="578" spans="1:5" ht="15">
      <c r="A578" s="6" t="s">
        <v>387</v>
      </c>
      <c r="B578" s="4">
        <v>9788836544455</v>
      </c>
      <c r="C578" t="s">
        <v>577</v>
      </c>
      <c r="D578" s="5">
        <v>43878</v>
      </c>
      <c r="E578" s="5">
        <f t="shared" si="8"/>
        <v>43923</v>
      </c>
    </row>
    <row r="579" spans="1:5" ht="15">
      <c r="A579" s="6" t="s">
        <v>387</v>
      </c>
      <c r="B579" s="4">
        <v>9788836544547</v>
      </c>
      <c r="C579" t="s">
        <v>578</v>
      </c>
      <c r="D579" s="5">
        <v>43878</v>
      </c>
      <c r="E579" s="5">
        <f t="shared" si="8"/>
        <v>43923</v>
      </c>
    </row>
    <row r="580" spans="1:5" ht="15">
      <c r="A580" s="6" t="s">
        <v>387</v>
      </c>
      <c r="B580" s="4">
        <v>9788836544639</v>
      </c>
      <c r="C580" t="s">
        <v>579</v>
      </c>
      <c r="D580" s="5">
        <v>43878</v>
      </c>
      <c r="E580" s="5">
        <f t="shared" si="8"/>
        <v>43923</v>
      </c>
    </row>
    <row r="581" spans="1:5" ht="15">
      <c r="A581" s="6" t="s">
        <v>387</v>
      </c>
      <c r="B581" s="4">
        <v>9788836544745</v>
      </c>
      <c r="C581" t="s">
        <v>580</v>
      </c>
      <c r="D581" s="5">
        <v>43878</v>
      </c>
      <c r="E581" s="5">
        <f t="shared" si="8"/>
        <v>43923</v>
      </c>
    </row>
    <row r="582" spans="1:5" ht="15">
      <c r="A582" s="6" t="s">
        <v>387</v>
      </c>
      <c r="B582" s="4">
        <v>9788836544875</v>
      </c>
      <c r="C582" t="s">
        <v>581</v>
      </c>
      <c r="D582" s="5">
        <v>43878</v>
      </c>
      <c r="E582" s="5">
        <f t="shared" si="8"/>
        <v>43923</v>
      </c>
    </row>
    <row r="583" spans="1:5" ht="15">
      <c r="A583" s="6" t="s">
        <v>387</v>
      </c>
      <c r="B583" s="4">
        <v>9788836544882</v>
      </c>
      <c r="C583" t="s">
        <v>582</v>
      </c>
      <c r="D583" s="5">
        <v>43878</v>
      </c>
      <c r="E583" s="5">
        <f aca="true" t="shared" si="9" ref="E583:E618">D583+45</f>
        <v>43923</v>
      </c>
    </row>
    <row r="584" spans="1:5" ht="15">
      <c r="A584" s="6" t="s">
        <v>387</v>
      </c>
      <c r="B584" s="4">
        <v>9788836544899</v>
      </c>
      <c r="C584" t="s">
        <v>583</v>
      </c>
      <c r="D584" s="5">
        <v>43878</v>
      </c>
      <c r="E584" s="5">
        <f t="shared" si="9"/>
        <v>43923</v>
      </c>
    </row>
    <row r="585" spans="1:5" ht="15">
      <c r="A585" s="6" t="s">
        <v>387</v>
      </c>
      <c r="B585" s="4">
        <v>9788836544998</v>
      </c>
      <c r="C585" t="s">
        <v>584</v>
      </c>
      <c r="D585" s="5">
        <v>43878</v>
      </c>
      <c r="E585" s="5">
        <f t="shared" si="9"/>
        <v>43923</v>
      </c>
    </row>
    <row r="586" spans="1:5" ht="15">
      <c r="A586" s="6" t="s">
        <v>387</v>
      </c>
      <c r="B586" s="4">
        <v>9788836545018</v>
      </c>
      <c r="C586" t="s">
        <v>585</v>
      </c>
      <c r="D586" s="5">
        <v>43878</v>
      </c>
      <c r="E586" s="5">
        <f t="shared" si="9"/>
        <v>43923</v>
      </c>
    </row>
    <row r="587" spans="1:5" ht="15">
      <c r="A587" s="6" t="s">
        <v>387</v>
      </c>
      <c r="B587" s="4">
        <v>9788836545032</v>
      </c>
      <c r="C587" t="s">
        <v>586</v>
      </c>
      <c r="D587" s="5">
        <v>43878</v>
      </c>
      <c r="E587" s="5">
        <f t="shared" si="9"/>
        <v>43923</v>
      </c>
    </row>
    <row r="588" spans="1:5" ht="15">
      <c r="A588" s="6" t="s">
        <v>387</v>
      </c>
      <c r="B588" s="4">
        <v>9788836545056</v>
      </c>
      <c r="C588" t="s">
        <v>587</v>
      </c>
      <c r="D588" s="5">
        <v>43878</v>
      </c>
      <c r="E588" s="5">
        <f t="shared" si="9"/>
        <v>43923</v>
      </c>
    </row>
    <row r="589" spans="1:5" ht="15">
      <c r="A589" s="6" t="s">
        <v>387</v>
      </c>
      <c r="B589" s="4">
        <v>9788836545063</v>
      </c>
      <c r="C589" t="s">
        <v>588</v>
      </c>
      <c r="D589" s="5">
        <v>43878</v>
      </c>
      <c r="E589" s="5">
        <f t="shared" si="9"/>
        <v>43923</v>
      </c>
    </row>
    <row r="590" spans="1:5" ht="15">
      <c r="A590" s="6" t="s">
        <v>387</v>
      </c>
      <c r="B590" s="4">
        <v>9788836545346</v>
      </c>
      <c r="C590" t="s">
        <v>589</v>
      </c>
      <c r="D590" s="5">
        <v>43878</v>
      </c>
      <c r="E590" s="5">
        <f t="shared" si="9"/>
        <v>43923</v>
      </c>
    </row>
    <row r="591" spans="1:5" ht="15">
      <c r="A591" s="6" t="s">
        <v>387</v>
      </c>
      <c r="B591" s="4">
        <v>9788836545438</v>
      </c>
      <c r="C591" t="s">
        <v>590</v>
      </c>
      <c r="D591" s="5">
        <v>43878</v>
      </c>
      <c r="E591" s="5">
        <f t="shared" si="9"/>
        <v>43923</v>
      </c>
    </row>
    <row r="592" spans="1:5" ht="15">
      <c r="A592" s="6" t="s">
        <v>387</v>
      </c>
      <c r="B592" s="4">
        <v>9788836545452</v>
      </c>
      <c r="C592" t="s">
        <v>591</v>
      </c>
      <c r="D592" s="5">
        <v>43878</v>
      </c>
      <c r="E592" s="5">
        <f t="shared" si="9"/>
        <v>43923</v>
      </c>
    </row>
    <row r="593" spans="1:5" ht="15">
      <c r="A593" s="6" t="s">
        <v>387</v>
      </c>
      <c r="B593" s="4">
        <v>9788836545476</v>
      </c>
      <c r="C593" t="s">
        <v>572</v>
      </c>
      <c r="D593" s="5">
        <v>43878</v>
      </c>
      <c r="E593" s="5">
        <f t="shared" si="9"/>
        <v>43923</v>
      </c>
    </row>
    <row r="594" spans="1:5" ht="15">
      <c r="A594" s="6" t="s">
        <v>387</v>
      </c>
      <c r="B594" s="4">
        <v>9788836545667</v>
      </c>
      <c r="C594" t="s">
        <v>592</v>
      </c>
      <c r="D594" s="5">
        <v>43878</v>
      </c>
      <c r="E594" s="5">
        <f t="shared" si="9"/>
        <v>43923</v>
      </c>
    </row>
    <row r="595" spans="1:5" ht="15">
      <c r="A595" s="6" t="s">
        <v>387</v>
      </c>
      <c r="B595" s="4">
        <v>9788836545735</v>
      </c>
      <c r="C595" t="s">
        <v>593</v>
      </c>
      <c r="D595" s="5">
        <v>43878</v>
      </c>
      <c r="E595" s="5">
        <f t="shared" si="9"/>
        <v>43923</v>
      </c>
    </row>
    <row r="596" spans="1:5" ht="15">
      <c r="A596" s="6" t="s">
        <v>387</v>
      </c>
      <c r="B596" s="4">
        <v>9788836545742</v>
      </c>
      <c r="C596" t="s">
        <v>594</v>
      </c>
      <c r="D596" s="5">
        <v>43878</v>
      </c>
      <c r="E596" s="5">
        <f t="shared" si="9"/>
        <v>43923</v>
      </c>
    </row>
    <row r="597" spans="1:5" ht="15">
      <c r="A597" s="6" t="s">
        <v>387</v>
      </c>
      <c r="B597" s="4">
        <v>9788836546152</v>
      </c>
      <c r="C597" t="s">
        <v>595</v>
      </c>
      <c r="D597" s="5">
        <v>43878</v>
      </c>
      <c r="E597" s="5">
        <f t="shared" si="9"/>
        <v>43923</v>
      </c>
    </row>
    <row r="598" spans="1:5" ht="15">
      <c r="A598" s="6" t="s">
        <v>387</v>
      </c>
      <c r="B598" s="4">
        <v>9788836546282</v>
      </c>
      <c r="C598" t="s">
        <v>596</v>
      </c>
      <c r="D598" s="5">
        <v>43878</v>
      </c>
      <c r="E598" s="5">
        <f t="shared" si="9"/>
        <v>43923</v>
      </c>
    </row>
    <row r="599" spans="1:5" ht="15">
      <c r="A599" s="6" t="s">
        <v>387</v>
      </c>
      <c r="B599" s="4">
        <v>9788836546299</v>
      </c>
      <c r="C599" t="s">
        <v>597</v>
      </c>
      <c r="D599" s="5">
        <v>43878</v>
      </c>
      <c r="E599" s="5">
        <f t="shared" si="9"/>
        <v>43923</v>
      </c>
    </row>
    <row r="600" spans="1:5" ht="15">
      <c r="A600" s="6" t="s">
        <v>387</v>
      </c>
      <c r="B600" s="4">
        <v>9788836546350</v>
      </c>
      <c r="C600" t="s">
        <v>598</v>
      </c>
      <c r="D600" s="5">
        <v>43878</v>
      </c>
      <c r="E600" s="5">
        <f t="shared" si="9"/>
        <v>43923</v>
      </c>
    </row>
    <row r="601" spans="1:5" ht="15">
      <c r="A601" s="6" t="s">
        <v>387</v>
      </c>
      <c r="B601" s="4">
        <v>9788836546381</v>
      </c>
      <c r="C601" t="s">
        <v>599</v>
      </c>
      <c r="D601" s="5">
        <v>43878</v>
      </c>
      <c r="E601" s="5">
        <f t="shared" si="9"/>
        <v>43923</v>
      </c>
    </row>
    <row r="602" spans="1:5" ht="15">
      <c r="A602" s="6" t="s">
        <v>387</v>
      </c>
      <c r="B602" s="4">
        <v>9788836546398</v>
      </c>
      <c r="C602" t="s">
        <v>600</v>
      </c>
      <c r="D602" s="5">
        <v>43878</v>
      </c>
      <c r="E602" s="5">
        <f t="shared" si="9"/>
        <v>43923</v>
      </c>
    </row>
    <row r="603" spans="1:5" ht="15">
      <c r="A603" s="6" t="s">
        <v>387</v>
      </c>
      <c r="B603" s="4">
        <v>9788836546428</v>
      </c>
      <c r="C603" t="s">
        <v>601</v>
      </c>
      <c r="D603" s="5">
        <v>43878</v>
      </c>
      <c r="E603" s="5">
        <f t="shared" si="9"/>
        <v>43923</v>
      </c>
    </row>
    <row r="604" spans="1:5" ht="15">
      <c r="A604" s="6" t="s">
        <v>387</v>
      </c>
      <c r="B604" s="4">
        <v>9788836546442</v>
      </c>
      <c r="C604" t="s">
        <v>602</v>
      </c>
      <c r="D604" s="5">
        <v>43878</v>
      </c>
      <c r="E604" s="5">
        <f t="shared" si="9"/>
        <v>43923</v>
      </c>
    </row>
    <row r="605" spans="1:5" ht="15">
      <c r="A605" s="6" t="s">
        <v>387</v>
      </c>
      <c r="B605" s="4">
        <v>9788836546459</v>
      </c>
      <c r="C605" t="s">
        <v>603</v>
      </c>
      <c r="D605" s="5">
        <v>43878</v>
      </c>
      <c r="E605" s="5">
        <f t="shared" si="9"/>
        <v>43923</v>
      </c>
    </row>
    <row r="606" spans="1:5" ht="15">
      <c r="A606" s="6" t="s">
        <v>387</v>
      </c>
      <c r="B606" s="4">
        <v>9788836546480</v>
      </c>
      <c r="C606" t="s">
        <v>604</v>
      </c>
      <c r="D606" s="5">
        <v>43878</v>
      </c>
      <c r="E606" s="5">
        <f t="shared" si="9"/>
        <v>43923</v>
      </c>
    </row>
    <row r="607" spans="1:5" ht="15">
      <c r="A607" s="6" t="s">
        <v>387</v>
      </c>
      <c r="B607" s="4">
        <v>9788836546497</v>
      </c>
      <c r="C607" t="s">
        <v>605</v>
      </c>
      <c r="D607" s="5">
        <v>43878</v>
      </c>
      <c r="E607" s="5">
        <f t="shared" si="9"/>
        <v>43923</v>
      </c>
    </row>
    <row r="608" spans="1:5" ht="15">
      <c r="A608" s="6" t="s">
        <v>387</v>
      </c>
      <c r="B608" s="4">
        <v>9788836546596</v>
      </c>
      <c r="C608" t="s">
        <v>606</v>
      </c>
      <c r="D608" s="5">
        <v>43878</v>
      </c>
      <c r="E608" s="5">
        <f t="shared" si="9"/>
        <v>43923</v>
      </c>
    </row>
    <row r="609" spans="1:5" ht="15">
      <c r="A609" s="6" t="s">
        <v>387</v>
      </c>
      <c r="B609" s="4">
        <v>9788836546633</v>
      </c>
      <c r="C609" t="s">
        <v>607</v>
      </c>
      <c r="D609" s="5">
        <v>43878</v>
      </c>
      <c r="E609" s="5">
        <f t="shared" si="9"/>
        <v>43923</v>
      </c>
    </row>
    <row r="610" spans="1:5" ht="15">
      <c r="A610" s="6" t="s">
        <v>387</v>
      </c>
      <c r="B610" s="4">
        <v>9788836546664</v>
      </c>
      <c r="C610" t="s">
        <v>608</v>
      </c>
      <c r="D610" s="5">
        <v>43878</v>
      </c>
      <c r="E610" s="5">
        <f t="shared" si="9"/>
        <v>43923</v>
      </c>
    </row>
    <row r="611" spans="1:5" ht="15">
      <c r="A611" s="6" t="s">
        <v>387</v>
      </c>
      <c r="B611" s="4">
        <v>9788836546688</v>
      </c>
      <c r="C611" t="s">
        <v>609</v>
      </c>
      <c r="D611" s="5">
        <v>43878</v>
      </c>
      <c r="E611" s="5">
        <f t="shared" si="9"/>
        <v>43923</v>
      </c>
    </row>
    <row r="612" spans="1:5" ht="15">
      <c r="A612" s="6" t="s">
        <v>387</v>
      </c>
      <c r="B612" s="4">
        <v>9788836546787</v>
      </c>
      <c r="C612" t="s">
        <v>610</v>
      </c>
      <c r="D612" s="5">
        <v>43878</v>
      </c>
      <c r="E612" s="5">
        <f t="shared" si="9"/>
        <v>43923</v>
      </c>
    </row>
    <row r="613" spans="1:5" ht="15">
      <c r="A613" s="6" t="s">
        <v>387</v>
      </c>
      <c r="B613" s="4">
        <v>9788836546794</v>
      </c>
      <c r="C613" t="s">
        <v>611</v>
      </c>
      <c r="D613" s="5">
        <v>43878</v>
      </c>
      <c r="E613" s="5">
        <f t="shared" si="9"/>
        <v>43923</v>
      </c>
    </row>
    <row r="614" spans="1:5" ht="15">
      <c r="A614" s="6" t="s">
        <v>387</v>
      </c>
      <c r="B614" s="4">
        <v>9788836546800</v>
      </c>
      <c r="C614" t="s">
        <v>612</v>
      </c>
      <c r="D614" s="5">
        <v>43878</v>
      </c>
      <c r="E614" s="5">
        <f t="shared" si="9"/>
        <v>43923</v>
      </c>
    </row>
    <row r="615" spans="1:5" ht="15">
      <c r="A615" s="6" t="s">
        <v>387</v>
      </c>
      <c r="B615" s="4">
        <v>9788836546817</v>
      </c>
      <c r="C615" t="s">
        <v>613</v>
      </c>
      <c r="D615" s="5">
        <v>43878</v>
      </c>
      <c r="E615" s="5">
        <f t="shared" si="9"/>
        <v>43923</v>
      </c>
    </row>
    <row r="616" spans="1:5" ht="15">
      <c r="A616" s="6" t="s">
        <v>387</v>
      </c>
      <c r="B616" s="4">
        <v>9788836546824</v>
      </c>
      <c r="C616" t="s">
        <v>614</v>
      </c>
      <c r="D616" s="5">
        <v>43878</v>
      </c>
      <c r="E616" s="5">
        <f t="shared" si="9"/>
        <v>43923</v>
      </c>
    </row>
    <row r="617" spans="1:5" ht="15">
      <c r="A617" s="6" t="s">
        <v>387</v>
      </c>
      <c r="B617" s="4">
        <v>9788836546831</v>
      </c>
      <c r="C617" t="s">
        <v>615</v>
      </c>
      <c r="D617" s="5">
        <v>43878</v>
      </c>
      <c r="E617" s="5">
        <f t="shared" si="9"/>
        <v>43923</v>
      </c>
    </row>
    <row r="618" spans="1:5" ht="15">
      <c r="A618" s="6" t="s">
        <v>387</v>
      </c>
      <c r="B618" s="4">
        <v>9788836546848</v>
      </c>
      <c r="C618" t="s">
        <v>616</v>
      </c>
      <c r="D618" s="5">
        <v>43878</v>
      </c>
      <c r="E618" s="5">
        <f t="shared" si="9"/>
        <v>43923</v>
      </c>
    </row>
    <row r="619" spans="1:5" ht="15">
      <c r="A619" s="6" t="s">
        <v>387</v>
      </c>
      <c r="B619" s="4">
        <v>9788836546855</v>
      </c>
      <c r="C619" t="s">
        <v>617</v>
      </c>
      <c r="D619" s="5">
        <v>43878</v>
      </c>
      <c r="E619" s="5">
        <f aca="true" t="shared" si="10" ref="E619:E682">D619+45</f>
        <v>43923</v>
      </c>
    </row>
    <row r="620" spans="1:5" ht="15">
      <c r="A620" s="6" t="s">
        <v>387</v>
      </c>
      <c r="B620" s="4">
        <v>9788836547166</v>
      </c>
      <c r="C620" t="s">
        <v>618</v>
      </c>
      <c r="D620" s="5">
        <v>43878</v>
      </c>
      <c r="E620" s="5">
        <f t="shared" si="10"/>
        <v>43923</v>
      </c>
    </row>
    <row r="621" spans="1:5" ht="15">
      <c r="A621" s="6" t="s">
        <v>387</v>
      </c>
      <c r="B621" s="4">
        <v>9788836547234</v>
      </c>
      <c r="C621" t="s">
        <v>619</v>
      </c>
      <c r="D621" s="5">
        <v>43878</v>
      </c>
      <c r="E621" s="5">
        <f t="shared" si="10"/>
        <v>43923</v>
      </c>
    </row>
    <row r="622" spans="1:5" ht="15">
      <c r="A622" s="6" t="s">
        <v>387</v>
      </c>
      <c r="B622" s="4">
        <v>9788836547258</v>
      </c>
      <c r="C622" t="s">
        <v>620</v>
      </c>
      <c r="D622" s="5">
        <v>43878</v>
      </c>
      <c r="E622" s="5">
        <f t="shared" si="10"/>
        <v>43923</v>
      </c>
    </row>
    <row r="623" spans="1:5" ht="15">
      <c r="A623" s="6" t="s">
        <v>387</v>
      </c>
      <c r="B623" s="4">
        <v>9788836547319</v>
      </c>
      <c r="C623" t="s">
        <v>621</v>
      </c>
      <c r="D623" s="5">
        <v>43878</v>
      </c>
      <c r="E623" s="5">
        <f t="shared" si="10"/>
        <v>43923</v>
      </c>
    </row>
    <row r="624" spans="1:5" ht="15">
      <c r="A624" s="6" t="s">
        <v>387</v>
      </c>
      <c r="B624" s="4">
        <v>9788836547432</v>
      </c>
      <c r="C624" t="s">
        <v>622</v>
      </c>
      <c r="D624" s="5">
        <v>43878</v>
      </c>
      <c r="E624" s="5">
        <f t="shared" si="10"/>
        <v>43923</v>
      </c>
    </row>
    <row r="625" spans="1:5" ht="15">
      <c r="A625" s="6" t="s">
        <v>387</v>
      </c>
      <c r="B625" s="4">
        <v>9788836547449</v>
      </c>
      <c r="C625" t="s">
        <v>623</v>
      </c>
      <c r="D625" s="5">
        <v>43878</v>
      </c>
      <c r="E625" s="5">
        <f t="shared" si="10"/>
        <v>43923</v>
      </c>
    </row>
    <row r="626" spans="1:5" ht="15">
      <c r="A626" s="6" t="s">
        <v>387</v>
      </c>
      <c r="B626" s="4">
        <v>9788836547456</v>
      </c>
      <c r="C626" t="s">
        <v>624</v>
      </c>
      <c r="D626" s="5">
        <v>43878</v>
      </c>
      <c r="E626" s="5">
        <f t="shared" si="10"/>
        <v>43923</v>
      </c>
    </row>
    <row r="627" spans="1:5" ht="15">
      <c r="A627" s="6" t="s">
        <v>387</v>
      </c>
      <c r="B627" s="4">
        <v>9788836547463</v>
      </c>
      <c r="C627" t="s">
        <v>625</v>
      </c>
      <c r="D627" s="5">
        <v>43878</v>
      </c>
      <c r="E627" s="5">
        <f t="shared" si="10"/>
        <v>43923</v>
      </c>
    </row>
    <row r="628" spans="1:5" ht="15">
      <c r="A628" s="6" t="s">
        <v>387</v>
      </c>
      <c r="B628" s="4">
        <v>9788836547470</v>
      </c>
      <c r="C628" t="s">
        <v>626</v>
      </c>
      <c r="D628" s="5">
        <v>43878</v>
      </c>
      <c r="E628" s="5">
        <f t="shared" si="10"/>
        <v>43923</v>
      </c>
    </row>
    <row r="629" spans="1:5" ht="15">
      <c r="A629" s="6" t="s">
        <v>387</v>
      </c>
      <c r="B629" s="4">
        <v>9788836547487</v>
      </c>
      <c r="C629" t="s">
        <v>627</v>
      </c>
      <c r="D629" s="5">
        <v>43878</v>
      </c>
      <c r="E629" s="5">
        <f t="shared" si="10"/>
        <v>43923</v>
      </c>
    </row>
    <row r="630" spans="1:5" ht="15">
      <c r="A630" s="6" t="s">
        <v>387</v>
      </c>
      <c r="B630" s="4">
        <v>9788836547968</v>
      </c>
      <c r="C630" t="s">
        <v>628</v>
      </c>
      <c r="D630" s="5">
        <v>43878</v>
      </c>
      <c r="E630" s="5">
        <f t="shared" si="10"/>
        <v>43923</v>
      </c>
    </row>
    <row r="631" spans="1:5" ht="15">
      <c r="A631" s="6" t="s">
        <v>387</v>
      </c>
      <c r="B631" s="4">
        <v>9788836547982</v>
      </c>
      <c r="C631" t="s">
        <v>629</v>
      </c>
      <c r="D631" s="5">
        <v>43878</v>
      </c>
      <c r="E631" s="5">
        <f t="shared" si="10"/>
        <v>43923</v>
      </c>
    </row>
    <row r="632" spans="1:5" ht="15">
      <c r="A632" s="6" t="s">
        <v>387</v>
      </c>
      <c r="B632" s="4">
        <v>9788836548057</v>
      </c>
      <c r="C632" t="s">
        <v>630</v>
      </c>
      <c r="D632" s="5">
        <v>43878</v>
      </c>
      <c r="E632" s="5">
        <f t="shared" si="10"/>
        <v>43923</v>
      </c>
    </row>
    <row r="633" spans="1:5" ht="15">
      <c r="A633" s="6" t="s">
        <v>387</v>
      </c>
      <c r="B633" s="4">
        <v>9788836548071</v>
      </c>
      <c r="C633" t="s">
        <v>631</v>
      </c>
      <c r="D633" s="5">
        <v>43878</v>
      </c>
      <c r="E633" s="5">
        <f t="shared" si="10"/>
        <v>43923</v>
      </c>
    </row>
    <row r="634" spans="1:5" ht="15">
      <c r="A634" s="6" t="s">
        <v>387</v>
      </c>
      <c r="B634" s="4">
        <v>9788836548088</v>
      </c>
      <c r="C634" t="s">
        <v>632</v>
      </c>
      <c r="D634" s="5">
        <v>43878</v>
      </c>
      <c r="E634" s="5">
        <f t="shared" si="10"/>
        <v>43923</v>
      </c>
    </row>
    <row r="635" spans="1:5" ht="15">
      <c r="A635" s="6" t="s">
        <v>387</v>
      </c>
      <c r="B635" s="4">
        <v>9788836548125</v>
      </c>
      <c r="C635" t="s">
        <v>633</v>
      </c>
      <c r="D635" s="5">
        <v>43878</v>
      </c>
      <c r="E635" s="5">
        <f t="shared" si="10"/>
        <v>43923</v>
      </c>
    </row>
    <row r="636" spans="1:5" ht="15">
      <c r="A636" s="6" t="s">
        <v>387</v>
      </c>
      <c r="B636" s="4">
        <v>9788836548194</v>
      </c>
      <c r="C636" t="s">
        <v>634</v>
      </c>
      <c r="D636" s="5">
        <v>43878</v>
      </c>
      <c r="E636" s="5">
        <f t="shared" si="10"/>
        <v>43923</v>
      </c>
    </row>
    <row r="637" spans="1:5" ht="15">
      <c r="A637" s="6" t="s">
        <v>387</v>
      </c>
      <c r="B637" s="4">
        <v>9788836548200</v>
      </c>
      <c r="C637" t="s">
        <v>635</v>
      </c>
      <c r="D637" s="5">
        <v>43878</v>
      </c>
      <c r="E637" s="5">
        <f t="shared" si="10"/>
        <v>43923</v>
      </c>
    </row>
    <row r="638" spans="1:5" ht="15">
      <c r="A638" s="6" t="s">
        <v>387</v>
      </c>
      <c r="B638" s="4">
        <v>9788836548217</v>
      </c>
      <c r="C638" t="s">
        <v>636</v>
      </c>
      <c r="D638" s="5">
        <v>43878</v>
      </c>
      <c r="E638" s="5">
        <f t="shared" si="10"/>
        <v>43923</v>
      </c>
    </row>
    <row r="639" spans="1:5" ht="15">
      <c r="A639" s="6" t="s">
        <v>387</v>
      </c>
      <c r="B639" s="4">
        <v>9788836548224</v>
      </c>
      <c r="C639" t="s">
        <v>637</v>
      </c>
      <c r="D639" s="5">
        <v>43878</v>
      </c>
      <c r="E639" s="5">
        <f t="shared" si="10"/>
        <v>43923</v>
      </c>
    </row>
    <row r="640" spans="1:5" ht="15">
      <c r="A640" s="6" t="s">
        <v>387</v>
      </c>
      <c r="B640" s="4">
        <v>9788836548231</v>
      </c>
      <c r="C640" t="s">
        <v>638</v>
      </c>
      <c r="D640" s="5">
        <v>43878</v>
      </c>
      <c r="E640" s="5">
        <f t="shared" si="10"/>
        <v>43923</v>
      </c>
    </row>
    <row r="641" spans="1:5" ht="15">
      <c r="A641" s="6" t="s">
        <v>387</v>
      </c>
      <c r="B641" s="4">
        <v>9788836548248</v>
      </c>
      <c r="C641" t="s">
        <v>639</v>
      </c>
      <c r="D641" s="5">
        <v>43878</v>
      </c>
      <c r="E641" s="5">
        <f t="shared" si="10"/>
        <v>43923</v>
      </c>
    </row>
    <row r="642" spans="1:5" ht="15">
      <c r="A642" s="6" t="s">
        <v>387</v>
      </c>
      <c r="B642" s="4">
        <v>9788836548255</v>
      </c>
      <c r="C642" t="s">
        <v>640</v>
      </c>
      <c r="D642" s="5">
        <v>43878</v>
      </c>
      <c r="E642" s="5">
        <f t="shared" si="10"/>
        <v>43923</v>
      </c>
    </row>
    <row r="643" spans="1:5" ht="15">
      <c r="A643" s="6" t="s">
        <v>387</v>
      </c>
      <c r="B643" s="4">
        <v>9788836548262</v>
      </c>
      <c r="C643" t="s">
        <v>641</v>
      </c>
      <c r="D643" s="5">
        <v>43878</v>
      </c>
      <c r="E643" s="5">
        <f t="shared" si="10"/>
        <v>43923</v>
      </c>
    </row>
    <row r="644" spans="1:5" ht="15">
      <c r="A644" s="6" t="s">
        <v>387</v>
      </c>
      <c r="B644" s="4">
        <v>9788836548279</v>
      </c>
      <c r="C644" t="s">
        <v>642</v>
      </c>
      <c r="D644" s="5">
        <v>43878</v>
      </c>
      <c r="E644" s="5">
        <f t="shared" si="10"/>
        <v>43923</v>
      </c>
    </row>
    <row r="645" spans="1:5" ht="15">
      <c r="A645" s="6" t="s">
        <v>387</v>
      </c>
      <c r="B645" s="4">
        <v>9788836548286</v>
      </c>
      <c r="C645" t="s">
        <v>633</v>
      </c>
      <c r="D645" s="5">
        <v>43878</v>
      </c>
      <c r="E645" s="5">
        <f t="shared" si="10"/>
        <v>43923</v>
      </c>
    </row>
    <row r="646" spans="1:5" ht="15">
      <c r="A646" s="6" t="s">
        <v>387</v>
      </c>
      <c r="B646" s="4">
        <v>9788836548293</v>
      </c>
      <c r="C646" t="s">
        <v>643</v>
      </c>
      <c r="D646" s="5">
        <v>43878</v>
      </c>
      <c r="E646" s="5">
        <f t="shared" si="10"/>
        <v>43923</v>
      </c>
    </row>
    <row r="647" spans="1:5" ht="15">
      <c r="A647" s="6" t="s">
        <v>387</v>
      </c>
      <c r="B647" s="4">
        <v>9788836548309</v>
      </c>
      <c r="C647" t="s">
        <v>644</v>
      </c>
      <c r="D647" s="5">
        <v>43878</v>
      </c>
      <c r="E647" s="5">
        <f t="shared" si="10"/>
        <v>43923</v>
      </c>
    </row>
    <row r="648" spans="1:5" ht="15">
      <c r="A648" s="6" t="s">
        <v>387</v>
      </c>
      <c r="B648" s="4">
        <v>9788836548316</v>
      </c>
      <c r="C648" t="s">
        <v>645</v>
      </c>
      <c r="D648" s="5">
        <v>43878</v>
      </c>
      <c r="E648" s="5">
        <f t="shared" si="10"/>
        <v>43923</v>
      </c>
    </row>
    <row r="649" spans="1:5" ht="15">
      <c r="A649" s="6" t="s">
        <v>387</v>
      </c>
      <c r="B649" s="4">
        <v>9788836548323</v>
      </c>
      <c r="C649" t="s">
        <v>646</v>
      </c>
      <c r="D649" s="5">
        <v>43878</v>
      </c>
      <c r="E649" s="5">
        <f t="shared" si="10"/>
        <v>43923</v>
      </c>
    </row>
    <row r="650" spans="1:5" ht="15">
      <c r="A650" s="6" t="s">
        <v>387</v>
      </c>
      <c r="B650" s="4">
        <v>9788836548330</v>
      </c>
      <c r="C650" t="s">
        <v>647</v>
      </c>
      <c r="D650" s="5">
        <v>43878</v>
      </c>
      <c r="E650" s="5">
        <f t="shared" si="10"/>
        <v>43923</v>
      </c>
    </row>
    <row r="651" spans="1:5" ht="15">
      <c r="A651" s="6" t="s">
        <v>387</v>
      </c>
      <c r="B651" s="4">
        <v>9788836548347</v>
      </c>
      <c r="C651" t="s">
        <v>648</v>
      </c>
      <c r="D651" s="5">
        <v>43878</v>
      </c>
      <c r="E651" s="5">
        <f t="shared" si="10"/>
        <v>43923</v>
      </c>
    </row>
    <row r="652" spans="1:5" ht="15">
      <c r="A652" s="6" t="s">
        <v>387</v>
      </c>
      <c r="B652" s="4">
        <v>9788836548354</v>
      </c>
      <c r="C652" t="s">
        <v>649</v>
      </c>
      <c r="D652" s="5">
        <v>43878</v>
      </c>
      <c r="E652" s="5">
        <f t="shared" si="10"/>
        <v>43923</v>
      </c>
    </row>
    <row r="653" spans="1:5" ht="15">
      <c r="A653" s="6" t="s">
        <v>387</v>
      </c>
      <c r="B653" s="4">
        <v>9788836548361</v>
      </c>
      <c r="C653" t="s">
        <v>650</v>
      </c>
      <c r="D653" s="5">
        <v>43878</v>
      </c>
      <c r="E653" s="5">
        <f t="shared" si="10"/>
        <v>43923</v>
      </c>
    </row>
    <row r="654" spans="1:5" ht="15">
      <c r="A654" s="6" t="s">
        <v>387</v>
      </c>
      <c r="B654" s="4">
        <v>9788836548453</v>
      </c>
      <c r="C654" t="s">
        <v>651</v>
      </c>
      <c r="D654" s="5">
        <v>43878</v>
      </c>
      <c r="E654" s="5">
        <f t="shared" si="10"/>
        <v>43923</v>
      </c>
    </row>
    <row r="655" spans="1:5" ht="15">
      <c r="A655" s="6" t="s">
        <v>387</v>
      </c>
      <c r="B655" s="4">
        <v>9788836548484</v>
      </c>
      <c r="C655" t="s">
        <v>652</v>
      </c>
      <c r="D655" s="5">
        <v>43878</v>
      </c>
      <c r="E655" s="5">
        <f t="shared" si="10"/>
        <v>43923</v>
      </c>
    </row>
    <row r="656" spans="1:5" ht="15">
      <c r="A656" s="6" t="s">
        <v>387</v>
      </c>
      <c r="B656" s="4">
        <v>9788836548491</v>
      </c>
      <c r="C656" t="s">
        <v>653</v>
      </c>
      <c r="D656" s="5">
        <v>43878</v>
      </c>
      <c r="E656" s="5">
        <f t="shared" si="10"/>
        <v>43923</v>
      </c>
    </row>
    <row r="657" spans="1:5" ht="15">
      <c r="A657" s="6" t="s">
        <v>387</v>
      </c>
      <c r="B657" s="4">
        <v>9788836548507</v>
      </c>
      <c r="C657" t="s">
        <v>654</v>
      </c>
      <c r="D657" s="5">
        <v>43878</v>
      </c>
      <c r="E657" s="5">
        <f t="shared" si="10"/>
        <v>43923</v>
      </c>
    </row>
    <row r="658" spans="1:5" ht="15">
      <c r="A658" s="6" t="s">
        <v>387</v>
      </c>
      <c r="B658" s="4">
        <v>9788836548514</v>
      </c>
      <c r="C658" t="s">
        <v>655</v>
      </c>
      <c r="D658" s="5">
        <v>43878</v>
      </c>
      <c r="E658" s="5">
        <f t="shared" si="10"/>
        <v>43923</v>
      </c>
    </row>
    <row r="659" spans="1:5" ht="15">
      <c r="A659" s="6" t="s">
        <v>387</v>
      </c>
      <c r="B659" s="4">
        <v>9788836548521</v>
      </c>
      <c r="C659" t="s">
        <v>656</v>
      </c>
      <c r="D659" s="5">
        <v>43878</v>
      </c>
      <c r="E659" s="5">
        <f t="shared" si="10"/>
        <v>43923</v>
      </c>
    </row>
    <row r="660" spans="1:5" ht="15">
      <c r="A660" s="6" t="s">
        <v>387</v>
      </c>
      <c r="B660" s="4">
        <v>9788836549078</v>
      </c>
      <c r="C660" t="s">
        <v>629</v>
      </c>
      <c r="D660" s="5">
        <v>43878</v>
      </c>
      <c r="E660" s="5">
        <f t="shared" si="10"/>
        <v>43923</v>
      </c>
    </row>
    <row r="661" spans="1:5" ht="15">
      <c r="A661" s="6" t="s">
        <v>387</v>
      </c>
      <c r="B661" s="4">
        <v>9788836549085</v>
      </c>
      <c r="C661" t="s">
        <v>657</v>
      </c>
      <c r="D661" s="5">
        <v>43878</v>
      </c>
      <c r="E661" s="5">
        <f t="shared" si="10"/>
        <v>43923</v>
      </c>
    </row>
    <row r="662" spans="1:5" ht="15">
      <c r="A662" s="6" t="s">
        <v>387</v>
      </c>
      <c r="B662" s="4">
        <v>9788836549092</v>
      </c>
      <c r="C662" t="s">
        <v>653</v>
      </c>
      <c r="D662" s="5">
        <v>43878</v>
      </c>
      <c r="E662" s="5">
        <f t="shared" si="10"/>
        <v>43923</v>
      </c>
    </row>
    <row r="663" spans="1:5" ht="15">
      <c r="A663" s="6" t="s">
        <v>387</v>
      </c>
      <c r="B663" s="4">
        <v>9788836549108</v>
      </c>
      <c r="C663" t="s">
        <v>658</v>
      </c>
      <c r="D663" s="5">
        <v>43878</v>
      </c>
      <c r="E663" s="5">
        <f t="shared" si="10"/>
        <v>43923</v>
      </c>
    </row>
    <row r="664" spans="1:5" ht="15">
      <c r="A664" s="6" t="s">
        <v>387</v>
      </c>
      <c r="B664" s="4">
        <v>9788836549115</v>
      </c>
      <c r="C664" t="s">
        <v>659</v>
      </c>
      <c r="D664" s="5">
        <v>43878</v>
      </c>
      <c r="E664" s="5">
        <f t="shared" si="10"/>
        <v>43923</v>
      </c>
    </row>
    <row r="665" spans="1:5" ht="15">
      <c r="A665" s="6" t="s">
        <v>387</v>
      </c>
      <c r="B665" s="4">
        <v>9788836549122</v>
      </c>
      <c r="C665" t="s">
        <v>650</v>
      </c>
      <c r="D665" s="5">
        <v>43878</v>
      </c>
      <c r="E665" s="5">
        <f t="shared" si="10"/>
        <v>43923</v>
      </c>
    </row>
    <row r="666" spans="1:5" ht="15">
      <c r="A666" s="6" t="s">
        <v>387</v>
      </c>
      <c r="B666" s="4">
        <v>9788836549139</v>
      </c>
      <c r="C666" t="s">
        <v>660</v>
      </c>
      <c r="D666" s="5">
        <v>43878</v>
      </c>
      <c r="E666" s="5">
        <f t="shared" si="10"/>
        <v>43923</v>
      </c>
    </row>
    <row r="667" spans="1:5" ht="15">
      <c r="A667" s="6" t="s">
        <v>387</v>
      </c>
      <c r="B667" s="4">
        <v>9788836549153</v>
      </c>
      <c r="C667" t="s">
        <v>661</v>
      </c>
      <c r="D667" s="5">
        <v>43878</v>
      </c>
      <c r="E667" s="5">
        <f t="shared" si="10"/>
        <v>43923</v>
      </c>
    </row>
    <row r="668" spans="1:5" ht="15">
      <c r="A668" s="6" t="s">
        <v>387</v>
      </c>
      <c r="B668" s="4">
        <v>9788836549160</v>
      </c>
      <c r="C668" t="s">
        <v>662</v>
      </c>
      <c r="D668" s="5">
        <v>43878</v>
      </c>
      <c r="E668" s="5">
        <f t="shared" si="10"/>
        <v>43923</v>
      </c>
    </row>
    <row r="669" spans="1:5" ht="15">
      <c r="A669" s="6" t="s">
        <v>387</v>
      </c>
      <c r="B669" s="4">
        <v>9788836549184</v>
      </c>
      <c r="C669" t="s">
        <v>663</v>
      </c>
      <c r="D669" s="5">
        <v>43878</v>
      </c>
      <c r="E669" s="5">
        <f t="shared" si="10"/>
        <v>43923</v>
      </c>
    </row>
    <row r="670" spans="1:5" ht="15">
      <c r="A670" s="6" t="s">
        <v>387</v>
      </c>
      <c r="B670" s="4">
        <v>9788836549191</v>
      </c>
      <c r="C670" t="s">
        <v>664</v>
      </c>
      <c r="D670" s="5">
        <v>43878</v>
      </c>
      <c r="E670" s="5">
        <f t="shared" si="10"/>
        <v>43923</v>
      </c>
    </row>
    <row r="671" spans="1:5" ht="15">
      <c r="A671" s="6" t="s">
        <v>387</v>
      </c>
      <c r="B671" s="4">
        <v>9788836549207</v>
      </c>
      <c r="C671" t="s">
        <v>665</v>
      </c>
      <c r="D671" s="5">
        <v>43878</v>
      </c>
      <c r="E671" s="5">
        <f t="shared" si="10"/>
        <v>43923</v>
      </c>
    </row>
    <row r="672" spans="1:5" ht="15">
      <c r="A672" s="6" t="s">
        <v>387</v>
      </c>
      <c r="B672" s="4">
        <v>9788836549221</v>
      </c>
      <c r="C672" t="s">
        <v>666</v>
      </c>
      <c r="D672" s="5">
        <v>43878</v>
      </c>
      <c r="E672" s="5">
        <f t="shared" si="10"/>
        <v>43923</v>
      </c>
    </row>
    <row r="673" spans="1:5" ht="15">
      <c r="A673" s="6" t="s">
        <v>387</v>
      </c>
      <c r="B673" s="4">
        <v>9788836549238</v>
      </c>
      <c r="C673" t="s">
        <v>667</v>
      </c>
      <c r="D673" s="5">
        <v>43878</v>
      </c>
      <c r="E673" s="5">
        <f t="shared" si="10"/>
        <v>43923</v>
      </c>
    </row>
    <row r="674" spans="1:5" ht="15">
      <c r="A674" s="6" t="s">
        <v>387</v>
      </c>
      <c r="B674" s="4">
        <v>9788836549245</v>
      </c>
      <c r="C674" t="s">
        <v>668</v>
      </c>
      <c r="D674" s="5">
        <v>43878</v>
      </c>
      <c r="E674" s="5">
        <f t="shared" si="10"/>
        <v>43923</v>
      </c>
    </row>
    <row r="675" spans="1:5" ht="15">
      <c r="A675" s="6" t="s">
        <v>387</v>
      </c>
      <c r="B675" s="4">
        <v>9788836549252</v>
      </c>
      <c r="C675" t="s">
        <v>669</v>
      </c>
      <c r="D675" s="5">
        <v>43878</v>
      </c>
      <c r="E675" s="5">
        <f t="shared" si="10"/>
        <v>43923</v>
      </c>
    </row>
    <row r="676" spans="1:5" ht="15">
      <c r="A676" s="6" t="s">
        <v>387</v>
      </c>
      <c r="B676" s="4">
        <v>9788836549276</v>
      </c>
      <c r="C676" t="s">
        <v>670</v>
      </c>
      <c r="D676" s="5">
        <v>43878</v>
      </c>
      <c r="E676" s="5">
        <f t="shared" si="10"/>
        <v>43923</v>
      </c>
    </row>
    <row r="677" spans="1:5" ht="15">
      <c r="A677" s="6" t="s">
        <v>387</v>
      </c>
      <c r="B677" s="4">
        <v>9788836549290</v>
      </c>
      <c r="C677" t="s">
        <v>671</v>
      </c>
      <c r="D677" s="5">
        <v>43878</v>
      </c>
      <c r="E677" s="5">
        <f t="shared" si="10"/>
        <v>43923</v>
      </c>
    </row>
    <row r="678" spans="1:5" ht="15">
      <c r="A678" s="6" t="s">
        <v>387</v>
      </c>
      <c r="B678" s="4">
        <v>9788836549306</v>
      </c>
      <c r="C678" t="s">
        <v>639</v>
      </c>
      <c r="D678" s="5">
        <v>43878</v>
      </c>
      <c r="E678" s="5">
        <f t="shared" si="10"/>
        <v>43923</v>
      </c>
    </row>
    <row r="679" spans="1:5" ht="15">
      <c r="A679" s="6" t="s">
        <v>387</v>
      </c>
      <c r="B679" s="4">
        <v>9788836549313</v>
      </c>
      <c r="C679" t="s">
        <v>672</v>
      </c>
      <c r="D679" s="5">
        <v>43878</v>
      </c>
      <c r="E679" s="5">
        <f t="shared" si="10"/>
        <v>43923</v>
      </c>
    </row>
    <row r="680" spans="1:5" ht="15">
      <c r="A680" s="6" t="s">
        <v>387</v>
      </c>
      <c r="B680" s="4">
        <v>9788836549450</v>
      </c>
      <c r="C680" t="s">
        <v>673</v>
      </c>
      <c r="D680" s="5">
        <v>43878</v>
      </c>
      <c r="E680" s="5">
        <f t="shared" si="10"/>
        <v>43923</v>
      </c>
    </row>
    <row r="681" spans="1:5" ht="15">
      <c r="A681" s="6" t="s">
        <v>387</v>
      </c>
      <c r="B681" s="4">
        <v>9788836549467</v>
      </c>
      <c r="C681" t="s">
        <v>200</v>
      </c>
      <c r="D681" s="5">
        <v>43878</v>
      </c>
      <c r="E681" s="5">
        <f t="shared" si="10"/>
        <v>43923</v>
      </c>
    </row>
    <row r="682" spans="1:5" ht="15">
      <c r="A682" s="6" t="s">
        <v>387</v>
      </c>
      <c r="B682" s="4">
        <v>9788836549474</v>
      </c>
      <c r="C682" t="s">
        <v>674</v>
      </c>
      <c r="D682" s="5">
        <v>43878</v>
      </c>
      <c r="E682" s="5">
        <f t="shared" si="10"/>
        <v>43923</v>
      </c>
    </row>
    <row r="683" spans="1:5" ht="15">
      <c r="A683" s="6" t="s">
        <v>387</v>
      </c>
      <c r="B683" s="4">
        <v>9788836549498</v>
      </c>
      <c r="C683" t="s">
        <v>675</v>
      </c>
      <c r="D683" s="5">
        <v>43878</v>
      </c>
      <c r="E683" s="5">
        <f aca="true" t="shared" si="11" ref="E683:E746">D683+45</f>
        <v>43923</v>
      </c>
    </row>
    <row r="684" spans="1:5" ht="15">
      <c r="A684" s="6" t="s">
        <v>387</v>
      </c>
      <c r="B684" s="4">
        <v>9788836549627</v>
      </c>
      <c r="C684" t="s">
        <v>676</v>
      </c>
      <c r="D684" s="5">
        <v>43878</v>
      </c>
      <c r="E684" s="5">
        <f t="shared" si="11"/>
        <v>43923</v>
      </c>
    </row>
    <row r="685" spans="1:5" ht="15">
      <c r="A685" s="6" t="s">
        <v>387</v>
      </c>
      <c r="B685" s="4">
        <v>9788836549658</v>
      </c>
      <c r="C685" t="s">
        <v>677</v>
      </c>
      <c r="D685" s="5">
        <v>43878</v>
      </c>
      <c r="E685" s="5">
        <f t="shared" si="11"/>
        <v>43923</v>
      </c>
    </row>
    <row r="686" spans="1:5" ht="15">
      <c r="A686" s="6" t="s">
        <v>387</v>
      </c>
      <c r="B686" s="4">
        <v>9788836549689</v>
      </c>
      <c r="C686" t="s">
        <v>678</v>
      </c>
      <c r="D686" s="5">
        <v>43878</v>
      </c>
      <c r="E686" s="5">
        <f t="shared" si="11"/>
        <v>43923</v>
      </c>
    </row>
    <row r="687" spans="1:5" ht="15">
      <c r="A687" s="6" t="s">
        <v>387</v>
      </c>
      <c r="B687" s="4">
        <v>9788836549719</v>
      </c>
      <c r="C687" t="s">
        <v>679</v>
      </c>
      <c r="D687" s="5">
        <v>43878</v>
      </c>
      <c r="E687" s="5">
        <f t="shared" si="11"/>
        <v>43923</v>
      </c>
    </row>
    <row r="688" spans="1:5" ht="15">
      <c r="A688" s="6" t="s">
        <v>387</v>
      </c>
      <c r="B688" s="4">
        <v>9788836549740</v>
      </c>
      <c r="C688" t="s">
        <v>680</v>
      </c>
      <c r="D688" s="5">
        <v>43878</v>
      </c>
      <c r="E688" s="5">
        <f t="shared" si="11"/>
        <v>43923</v>
      </c>
    </row>
    <row r="689" spans="1:5" ht="15">
      <c r="A689" s="6" t="s">
        <v>387</v>
      </c>
      <c r="B689" s="4">
        <v>9788836549771</v>
      </c>
      <c r="C689" t="s">
        <v>681</v>
      </c>
      <c r="D689" s="5">
        <v>43878</v>
      </c>
      <c r="E689" s="5">
        <f t="shared" si="11"/>
        <v>43923</v>
      </c>
    </row>
    <row r="690" spans="1:5" ht="15">
      <c r="A690" s="6" t="s">
        <v>387</v>
      </c>
      <c r="B690" s="4">
        <v>9788836549801</v>
      </c>
      <c r="C690" t="s">
        <v>682</v>
      </c>
      <c r="D690" s="5">
        <v>43878</v>
      </c>
      <c r="E690" s="5">
        <f t="shared" si="11"/>
        <v>43923</v>
      </c>
    </row>
    <row r="691" spans="1:5" ht="15">
      <c r="A691" s="6" t="s">
        <v>387</v>
      </c>
      <c r="B691" s="4">
        <v>9788836549832</v>
      </c>
      <c r="C691" t="s">
        <v>683</v>
      </c>
      <c r="D691" s="5">
        <v>43878</v>
      </c>
      <c r="E691" s="5">
        <f t="shared" si="11"/>
        <v>43923</v>
      </c>
    </row>
    <row r="692" spans="1:5" ht="15">
      <c r="A692" s="6" t="s">
        <v>387</v>
      </c>
      <c r="B692" s="4">
        <v>9788836549894</v>
      </c>
      <c r="C692" t="s">
        <v>684</v>
      </c>
      <c r="D692" s="5">
        <v>43878</v>
      </c>
      <c r="E692" s="5">
        <f t="shared" si="11"/>
        <v>43923</v>
      </c>
    </row>
    <row r="693" spans="1:5" ht="15">
      <c r="A693" s="6" t="s">
        <v>387</v>
      </c>
      <c r="B693" s="4">
        <v>9788836549924</v>
      </c>
      <c r="C693" t="s">
        <v>685</v>
      </c>
      <c r="D693" s="5">
        <v>43878</v>
      </c>
      <c r="E693" s="5">
        <f t="shared" si="11"/>
        <v>43923</v>
      </c>
    </row>
    <row r="694" spans="1:5" ht="15">
      <c r="A694" s="6" t="s">
        <v>387</v>
      </c>
      <c r="B694" s="4">
        <v>9788836549955</v>
      </c>
      <c r="C694" t="s">
        <v>686</v>
      </c>
      <c r="D694" s="5">
        <v>43878</v>
      </c>
      <c r="E694" s="5">
        <f t="shared" si="11"/>
        <v>43923</v>
      </c>
    </row>
    <row r="695" spans="1:5" ht="15">
      <c r="A695" s="6" t="s">
        <v>387</v>
      </c>
      <c r="B695" s="4">
        <v>9788836549986</v>
      </c>
      <c r="C695" t="s">
        <v>687</v>
      </c>
      <c r="D695" s="5">
        <v>43878</v>
      </c>
      <c r="E695" s="5">
        <f t="shared" si="11"/>
        <v>43923</v>
      </c>
    </row>
    <row r="696" spans="1:5" ht="15">
      <c r="A696" s="6" t="s">
        <v>387</v>
      </c>
      <c r="B696" s="4">
        <v>9788836550043</v>
      </c>
      <c r="C696" t="s">
        <v>688</v>
      </c>
      <c r="D696" s="5">
        <v>43878</v>
      </c>
      <c r="E696" s="5">
        <f t="shared" si="11"/>
        <v>43923</v>
      </c>
    </row>
    <row r="697" spans="1:5" ht="15">
      <c r="A697" s="6" t="s">
        <v>387</v>
      </c>
      <c r="B697" s="4">
        <v>9788836550074</v>
      </c>
      <c r="C697" t="s">
        <v>689</v>
      </c>
      <c r="D697" s="5">
        <v>43878</v>
      </c>
      <c r="E697" s="5">
        <f t="shared" si="11"/>
        <v>43923</v>
      </c>
    </row>
    <row r="698" spans="1:5" ht="15">
      <c r="A698" s="6" t="s">
        <v>387</v>
      </c>
      <c r="B698" s="4">
        <v>9788836550104</v>
      </c>
      <c r="C698" t="s">
        <v>690</v>
      </c>
      <c r="D698" s="5">
        <v>43878</v>
      </c>
      <c r="E698" s="5">
        <f t="shared" si="11"/>
        <v>43923</v>
      </c>
    </row>
    <row r="699" spans="1:5" ht="15">
      <c r="A699" s="6" t="s">
        <v>387</v>
      </c>
      <c r="B699" s="4">
        <v>9788836550135</v>
      </c>
      <c r="C699" t="s">
        <v>691</v>
      </c>
      <c r="D699" s="5">
        <v>43878</v>
      </c>
      <c r="E699" s="5">
        <f t="shared" si="11"/>
        <v>43923</v>
      </c>
    </row>
    <row r="700" spans="1:5" ht="15">
      <c r="A700" s="6" t="s">
        <v>387</v>
      </c>
      <c r="B700" s="4">
        <v>9788836550166</v>
      </c>
      <c r="C700" t="s">
        <v>692</v>
      </c>
      <c r="D700" s="5">
        <v>43878</v>
      </c>
      <c r="E700" s="5">
        <f t="shared" si="11"/>
        <v>43923</v>
      </c>
    </row>
    <row r="701" spans="1:5" ht="15">
      <c r="A701" s="6" t="s">
        <v>387</v>
      </c>
      <c r="B701" s="4">
        <v>9788836550197</v>
      </c>
      <c r="C701" t="s">
        <v>693</v>
      </c>
      <c r="D701" s="5">
        <v>43878</v>
      </c>
      <c r="E701" s="5">
        <f t="shared" si="11"/>
        <v>43923</v>
      </c>
    </row>
    <row r="702" spans="1:5" ht="15">
      <c r="A702" s="6" t="s">
        <v>387</v>
      </c>
      <c r="B702" s="4">
        <v>9788836550258</v>
      </c>
      <c r="C702" t="s">
        <v>694</v>
      </c>
      <c r="D702" s="5">
        <v>43878</v>
      </c>
      <c r="E702" s="5">
        <f t="shared" si="11"/>
        <v>43923</v>
      </c>
    </row>
    <row r="703" spans="1:5" ht="15">
      <c r="A703" s="6" t="s">
        <v>387</v>
      </c>
      <c r="B703" s="4">
        <v>9788836550319</v>
      </c>
      <c r="C703" t="s">
        <v>695</v>
      </c>
      <c r="D703" s="5">
        <v>43878</v>
      </c>
      <c r="E703" s="5">
        <f t="shared" si="11"/>
        <v>43923</v>
      </c>
    </row>
    <row r="704" spans="1:5" ht="15">
      <c r="A704" s="6" t="s">
        <v>387</v>
      </c>
      <c r="B704" s="4">
        <v>9788836550371</v>
      </c>
      <c r="C704" t="s">
        <v>696</v>
      </c>
      <c r="D704" s="5">
        <v>43878</v>
      </c>
      <c r="E704" s="5">
        <f t="shared" si="11"/>
        <v>43923</v>
      </c>
    </row>
    <row r="705" spans="1:5" ht="15">
      <c r="A705" s="6" t="s">
        <v>387</v>
      </c>
      <c r="B705" s="4">
        <v>9788836550883</v>
      </c>
      <c r="C705" t="s">
        <v>584</v>
      </c>
      <c r="D705" s="5">
        <v>43878</v>
      </c>
      <c r="E705" s="5">
        <f t="shared" si="11"/>
        <v>43923</v>
      </c>
    </row>
    <row r="706" spans="1:5" ht="15">
      <c r="A706" s="6" t="s">
        <v>387</v>
      </c>
      <c r="B706" s="4">
        <v>9788836550944</v>
      </c>
      <c r="C706" t="s">
        <v>697</v>
      </c>
      <c r="D706" s="5">
        <v>43878</v>
      </c>
      <c r="E706" s="5">
        <f t="shared" si="11"/>
        <v>43923</v>
      </c>
    </row>
    <row r="707" spans="1:5" ht="15">
      <c r="A707" s="6" t="s">
        <v>387</v>
      </c>
      <c r="B707" s="4">
        <v>9788836551026</v>
      </c>
      <c r="C707" t="s">
        <v>698</v>
      </c>
      <c r="D707" s="5">
        <v>43878</v>
      </c>
      <c r="E707" s="5">
        <f t="shared" si="11"/>
        <v>43923</v>
      </c>
    </row>
    <row r="708" spans="1:5" ht="15">
      <c r="A708" s="6" t="s">
        <v>387</v>
      </c>
      <c r="B708" s="4">
        <v>9788836551071</v>
      </c>
      <c r="C708" t="s">
        <v>699</v>
      </c>
      <c r="D708" s="5">
        <v>43878</v>
      </c>
      <c r="E708" s="5">
        <f t="shared" si="11"/>
        <v>43923</v>
      </c>
    </row>
    <row r="709" spans="1:5" ht="15">
      <c r="A709" s="6" t="s">
        <v>387</v>
      </c>
      <c r="B709" s="4">
        <v>9788836551088</v>
      </c>
      <c r="C709" t="s">
        <v>700</v>
      </c>
      <c r="D709" s="5">
        <v>43878</v>
      </c>
      <c r="E709" s="5">
        <f t="shared" si="11"/>
        <v>43923</v>
      </c>
    </row>
    <row r="710" spans="1:5" ht="15">
      <c r="A710" s="6" t="s">
        <v>387</v>
      </c>
      <c r="B710" s="4">
        <v>9788836551095</v>
      </c>
      <c r="C710" t="s">
        <v>701</v>
      </c>
      <c r="D710" s="5">
        <v>43878</v>
      </c>
      <c r="E710" s="5">
        <f t="shared" si="11"/>
        <v>43923</v>
      </c>
    </row>
    <row r="711" spans="1:5" ht="15">
      <c r="A711" s="6" t="s">
        <v>387</v>
      </c>
      <c r="B711" s="4">
        <v>9788836551101</v>
      </c>
      <c r="C711" t="s">
        <v>702</v>
      </c>
      <c r="D711" s="5">
        <v>43878</v>
      </c>
      <c r="E711" s="5">
        <f t="shared" si="11"/>
        <v>43923</v>
      </c>
    </row>
    <row r="712" spans="1:5" ht="15">
      <c r="A712" s="6" t="s">
        <v>387</v>
      </c>
      <c r="B712" s="4">
        <v>9788836551170</v>
      </c>
      <c r="C712" t="s">
        <v>703</v>
      </c>
      <c r="D712" s="5">
        <v>43878</v>
      </c>
      <c r="E712" s="5">
        <f t="shared" si="11"/>
        <v>43923</v>
      </c>
    </row>
    <row r="713" spans="1:5" ht="15">
      <c r="A713" s="6" t="s">
        <v>387</v>
      </c>
      <c r="B713" s="4">
        <v>9788836551330</v>
      </c>
      <c r="C713" t="s">
        <v>704</v>
      </c>
      <c r="D713" s="5">
        <v>43878</v>
      </c>
      <c r="E713" s="5">
        <f t="shared" si="11"/>
        <v>43923</v>
      </c>
    </row>
    <row r="714" spans="1:5" ht="15">
      <c r="A714" s="6" t="s">
        <v>387</v>
      </c>
      <c r="B714" s="4">
        <v>9788836551347</v>
      </c>
      <c r="C714" t="s">
        <v>705</v>
      </c>
      <c r="D714" s="5">
        <v>43878</v>
      </c>
      <c r="E714" s="5">
        <f t="shared" si="11"/>
        <v>43923</v>
      </c>
    </row>
    <row r="715" spans="1:5" ht="15">
      <c r="A715" s="6" t="s">
        <v>387</v>
      </c>
      <c r="B715" s="4">
        <v>9788836551354</v>
      </c>
      <c r="C715" t="s">
        <v>706</v>
      </c>
      <c r="D715" s="5">
        <v>43878</v>
      </c>
      <c r="E715" s="5">
        <f t="shared" si="11"/>
        <v>43923</v>
      </c>
    </row>
    <row r="716" spans="1:5" ht="15">
      <c r="A716" s="6" t="s">
        <v>387</v>
      </c>
      <c r="B716" s="4">
        <v>9788836551361</v>
      </c>
      <c r="C716" t="s">
        <v>707</v>
      </c>
      <c r="D716" s="5">
        <v>43878</v>
      </c>
      <c r="E716" s="5">
        <f t="shared" si="11"/>
        <v>43923</v>
      </c>
    </row>
    <row r="717" spans="1:5" ht="15">
      <c r="A717" s="6" t="s">
        <v>387</v>
      </c>
      <c r="B717" s="4">
        <v>9788836551378</v>
      </c>
      <c r="C717" t="s">
        <v>708</v>
      </c>
      <c r="D717" s="5">
        <v>43878</v>
      </c>
      <c r="E717" s="5">
        <f t="shared" si="11"/>
        <v>43923</v>
      </c>
    </row>
    <row r="718" spans="1:5" ht="15">
      <c r="A718" s="6" t="s">
        <v>387</v>
      </c>
      <c r="B718" s="4">
        <v>9788836551408</v>
      </c>
      <c r="C718" t="s">
        <v>709</v>
      </c>
      <c r="D718" s="5">
        <v>43878</v>
      </c>
      <c r="E718" s="5">
        <f t="shared" si="11"/>
        <v>43923</v>
      </c>
    </row>
    <row r="719" spans="1:5" ht="15">
      <c r="A719" s="6" t="s">
        <v>387</v>
      </c>
      <c r="B719" s="4">
        <v>9788836551422</v>
      </c>
      <c r="C719" t="s">
        <v>710</v>
      </c>
      <c r="D719" s="5">
        <v>43878</v>
      </c>
      <c r="E719" s="5">
        <f t="shared" si="11"/>
        <v>43923</v>
      </c>
    </row>
    <row r="720" spans="1:5" ht="15">
      <c r="A720" s="6" t="s">
        <v>387</v>
      </c>
      <c r="B720" s="4">
        <v>9788836551460</v>
      </c>
      <c r="C720" t="s">
        <v>711</v>
      </c>
      <c r="D720" s="5">
        <v>43878</v>
      </c>
      <c r="E720" s="5">
        <f t="shared" si="11"/>
        <v>43923</v>
      </c>
    </row>
    <row r="721" spans="1:5" ht="15">
      <c r="A721" s="6" t="s">
        <v>387</v>
      </c>
      <c r="B721" s="4">
        <v>9788836551576</v>
      </c>
      <c r="C721" t="s">
        <v>712</v>
      </c>
      <c r="D721" s="5">
        <v>43878</v>
      </c>
      <c r="E721" s="5">
        <f t="shared" si="11"/>
        <v>43923</v>
      </c>
    </row>
    <row r="722" spans="1:5" ht="15">
      <c r="A722" s="6" t="s">
        <v>387</v>
      </c>
      <c r="B722" s="4">
        <v>9788836551590</v>
      </c>
      <c r="C722" t="s">
        <v>713</v>
      </c>
      <c r="D722" s="5">
        <v>43878</v>
      </c>
      <c r="E722" s="5">
        <f t="shared" si="11"/>
        <v>43923</v>
      </c>
    </row>
    <row r="723" spans="1:5" ht="15">
      <c r="A723" s="6" t="s">
        <v>387</v>
      </c>
      <c r="B723" s="4">
        <v>9788836551606</v>
      </c>
      <c r="C723" t="s">
        <v>714</v>
      </c>
      <c r="D723" s="5">
        <v>43878</v>
      </c>
      <c r="E723" s="5">
        <f t="shared" si="11"/>
        <v>43923</v>
      </c>
    </row>
    <row r="724" spans="1:5" ht="15">
      <c r="A724" s="6" t="s">
        <v>387</v>
      </c>
      <c r="B724" s="4">
        <v>9788836551613</v>
      </c>
      <c r="C724" t="s">
        <v>715</v>
      </c>
      <c r="D724" s="5">
        <v>43878</v>
      </c>
      <c r="E724" s="5">
        <f t="shared" si="11"/>
        <v>43923</v>
      </c>
    </row>
    <row r="725" spans="1:5" ht="15">
      <c r="A725" s="6" t="s">
        <v>387</v>
      </c>
      <c r="B725" s="4">
        <v>9788836551620</v>
      </c>
      <c r="C725" t="s">
        <v>716</v>
      </c>
      <c r="D725" s="5">
        <v>43878</v>
      </c>
      <c r="E725" s="5">
        <f t="shared" si="11"/>
        <v>43923</v>
      </c>
    </row>
    <row r="726" spans="1:5" ht="15">
      <c r="A726" s="6" t="s">
        <v>387</v>
      </c>
      <c r="B726" s="4">
        <v>9788836551644</v>
      </c>
      <c r="C726" t="s">
        <v>717</v>
      </c>
      <c r="D726" s="5">
        <v>43878</v>
      </c>
      <c r="E726" s="5">
        <f t="shared" si="11"/>
        <v>43923</v>
      </c>
    </row>
    <row r="727" spans="1:5" ht="15">
      <c r="A727" s="6" t="s">
        <v>387</v>
      </c>
      <c r="B727" s="4">
        <v>9788836551699</v>
      </c>
      <c r="C727" t="s">
        <v>718</v>
      </c>
      <c r="D727" s="5">
        <v>43878</v>
      </c>
      <c r="E727" s="5">
        <f t="shared" si="11"/>
        <v>43923</v>
      </c>
    </row>
    <row r="728" spans="1:5" ht="15">
      <c r="A728" s="6" t="s">
        <v>387</v>
      </c>
      <c r="B728" s="4">
        <v>9788836551705</v>
      </c>
      <c r="C728" t="s">
        <v>719</v>
      </c>
      <c r="D728" s="5">
        <v>43878</v>
      </c>
      <c r="E728" s="5">
        <f t="shared" si="11"/>
        <v>43923</v>
      </c>
    </row>
    <row r="729" spans="1:5" ht="15">
      <c r="A729" s="6" t="s">
        <v>387</v>
      </c>
      <c r="B729" s="4">
        <v>9788836551712</v>
      </c>
      <c r="C729" t="s">
        <v>720</v>
      </c>
      <c r="D729" s="5">
        <v>43878</v>
      </c>
      <c r="E729" s="5">
        <f t="shared" si="11"/>
        <v>43923</v>
      </c>
    </row>
    <row r="730" spans="1:5" ht="15">
      <c r="A730" s="6" t="s">
        <v>387</v>
      </c>
      <c r="B730" s="4">
        <v>9788836551736</v>
      </c>
      <c r="C730" t="s">
        <v>721</v>
      </c>
      <c r="D730" s="5">
        <v>43878</v>
      </c>
      <c r="E730" s="5">
        <f t="shared" si="11"/>
        <v>43923</v>
      </c>
    </row>
    <row r="731" spans="1:5" ht="15">
      <c r="A731" s="6" t="s">
        <v>387</v>
      </c>
      <c r="B731" s="4">
        <v>9788836551743</v>
      </c>
      <c r="C731" t="s">
        <v>722</v>
      </c>
      <c r="D731" s="5">
        <v>43878</v>
      </c>
      <c r="E731" s="5">
        <f t="shared" si="11"/>
        <v>43923</v>
      </c>
    </row>
    <row r="732" spans="1:5" ht="15">
      <c r="A732" s="6" t="s">
        <v>387</v>
      </c>
      <c r="B732" s="4">
        <v>9788836551781</v>
      </c>
      <c r="C732" t="s">
        <v>723</v>
      </c>
      <c r="D732" s="5">
        <v>43878</v>
      </c>
      <c r="E732" s="5">
        <f t="shared" si="11"/>
        <v>43923</v>
      </c>
    </row>
    <row r="733" spans="1:5" ht="15">
      <c r="A733" s="6" t="s">
        <v>387</v>
      </c>
      <c r="B733" s="4">
        <v>9788836551903</v>
      </c>
      <c r="C733" t="s">
        <v>724</v>
      </c>
      <c r="D733" s="5">
        <v>43878</v>
      </c>
      <c r="E733" s="5">
        <f t="shared" si="11"/>
        <v>43923</v>
      </c>
    </row>
    <row r="734" spans="1:5" ht="15">
      <c r="A734" s="6" t="s">
        <v>387</v>
      </c>
      <c r="B734" s="4">
        <v>9788836551910</v>
      </c>
      <c r="C734" t="s">
        <v>725</v>
      </c>
      <c r="D734" s="5">
        <v>43878</v>
      </c>
      <c r="E734" s="5">
        <f t="shared" si="11"/>
        <v>43923</v>
      </c>
    </row>
    <row r="735" spans="1:5" ht="15">
      <c r="A735" s="6" t="s">
        <v>387</v>
      </c>
      <c r="B735" s="4">
        <v>9788836551927</v>
      </c>
      <c r="C735" t="s">
        <v>726</v>
      </c>
      <c r="D735" s="5">
        <v>43878</v>
      </c>
      <c r="E735" s="5">
        <f t="shared" si="11"/>
        <v>43923</v>
      </c>
    </row>
    <row r="736" spans="1:5" ht="15">
      <c r="A736" s="6" t="s">
        <v>387</v>
      </c>
      <c r="B736" s="4">
        <v>9788836552320</v>
      </c>
      <c r="C736" t="s">
        <v>727</v>
      </c>
      <c r="D736" s="5">
        <v>43878</v>
      </c>
      <c r="E736" s="5">
        <f t="shared" si="11"/>
        <v>43923</v>
      </c>
    </row>
    <row r="737" spans="1:5" ht="15">
      <c r="A737" s="6" t="s">
        <v>387</v>
      </c>
      <c r="B737" s="4">
        <v>9788836552375</v>
      </c>
      <c r="C737" t="s">
        <v>728</v>
      </c>
      <c r="D737" s="5">
        <v>43878</v>
      </c>
      <c r="E737" s="5">
        <f t="shared" si="11"/>
        <v>43923</v>
      </c>
    </row>
    <row r="738" spans="1:5" ht="15">
      <c r="A738" s="6" t="s">
        <v>387</v>
      </c>
      <c r="B738" s="4">
        <v>9788836552382</v>
      </c>
      <c r="C738" t="s">
        <v>729</v>
      </c>
      <c r="D738" s="5">
        <v>43878</v>
      </c>
      <c r="E738" s="5">
        <f t="shared" si="11"/>
        <v>43923</v>
      </c>
    </row>
    <row r="739" spans="1:5" ht="15">
      <c r="A739" s="6" t="s">
        <v>387</v>
      </c>
      <c r="B739" s="4">
        <v>9788836552429</v>
      </c>
      <c r="C739" t="s">
        <v>730</v>
      </c>
      <c r="D739" s="5">
        <v>43878</v>
      </c>
      <c r="E739" s="5">
        <f t="shared" si="11"/>
        <v>43923</v>
      </c>
    </row>
    <row r="740" spans="1:5" ht="15">
      <c r="A740" s="6" t="s">
        <v>387</v>
      </c>
      <c r="B740" s="4">
        <v>9788836552443</v>
      </c>
      <c r="C740" t="s">
        <v>731</v>
      </c>
      <c r="D740" s="5">
        <v>43878</v>
      </c>
      <c r="E740" s="5">
        <f t="shared" si="11"/>
        <v>43923</v>
      </c>
    </row>
    <row r="741" spans="1:5" ht="15">
      <c r="A741" s="6" t="s">
        <v>387</v>
      </c>
      <c r="B741" s="4">
        <v>9788836552450</v>
      </c>
      <c r="C741" t="s">
        <v>732</v>
      </c>
      <c r="D741" s="5">
        <v>43878</v>
      </c>
      <c r="E741" s="5">
        <f t="shared" si="11"/>
        <v>43923</v>
      </c>
    </row>
    <row r="742" spans="1:5" ht="15">
      <c r="A742" s="6" t="s">
        <v>387</v>
      </c>
      <c r="B742" s="4">
        <v>9788836552467</v>
      </c>
      <c r="C742" t="s">
        <v>733</v>
      </c>
      <c r="D742" s="5">
        <v>43878</v>
      </c>
      <c r="E742" s="5">
        <f t="shared" si="11"/>
        <v>43923</v>
      </c>
    </row>
    <row r="743" spans="1:5" ht="15">
      <c r="A743" s="6" t="s">
        <v>387</v>
      </c>
      <c r="B743" s="4">
        <v>9788836552481</v>
      </c>
      <c r="C743" t="s">
        <v>734</v>
      </c>
      <c r="D743" s="5">
        <v>43878</v>
      </c>
      <c r="E743" s="5">
        <f t="shared" si="11"/>
        <v>43923</v>
      </c>
    </row>
    <row r="744" spans="1:5" ht="15">
      <c r="A744" s="6" t="s">
        <v>387</v>
      </c>
      <c r="B744" s="4">
        <v>9788836552511</v>
      </c>
      <c r="C744" t="s">
        <v>735</v>
      </c>
      <c r="D744" s="5">
        <v>43878</v>
      </c>
      <c r="E744" s="5">
        <f t="shared" si="11"/>
        <v>43923</v>
      </c>
    </row>
    <row r="745" spans="1:5" ht="15">
      <c r="A745" s="6" t="s">
        <v>387</v>
      </c>
      <c r="B745" s="4">
        <v>9788836552542</v>
      </c>
      <c r="C745" t="s">
        <v>736</v>
      </c>
      <c r="D745" s="5">
        <v>43878</v>
      </c>
      <c r="E745" s="5">
        <f t="shared" si="11"/>
        <v>43923</v>
      </c>
    </row>
    <row r="746" spans="1:5" ht="15">
      <c r="A746" s="6" t="s">
        <v>387</v>
      </c>
      <c r="B746" s="4">
        <v>9788836552610</v>
      </c>
      <c r="C746" t="s">
        <v>737</v>
      </c>
      <c r="D746" s="5">
        <v>43878</v>
      </c>
      <c r="E746" s="5">
        <f t="shared" si="11"/>
        <v>43923</v>
      </c>
    </row>
    <row r="747" spans="1:5" ht="15">
      <c r="A747" s="6" t="s">
        <v>387</v>
      </c>
      <c r="B747" s="4">
        <v>9788836552627</v>
      </c>
      <c r="C747" t="s">
        <v>738</v>
      </c>
      <c r="D747" s="5">
        <v>43878</v>
      </c>
      <c r="E747" s="5">
        <f aca="true" t="shared" si="12" ref="E747:E810">D747+45</f>
        <v>43923</v>
      </c>
    </row>
    <row r="748" spans="1:5" ht="15">
      <c r="A748" s="6" t="s">
        <v>387</v>
      </c>
      <c r="B748" s="4">
        <v>9788836552634</v>
      </c>
      <c r="C748" t="s">
        <v>739</v>
      </c>
      <c r="D748" s="5">
        <v>43878</v>
      </c>
      <c r="E748" s="5">
        <f t="shared" si="12"/>
        <v>43923</v>
      </c>
    </row>
    <row r="749" spans="1:5" ht="15">
      <c r="A749" s="6" t="s">
        <v>387</v>
      </c>
      <c r="B749" s="4">
        <v>9788836552658</v>
      </c>
      <c r="C749" t="s">
        <v>740</v>
      </c>
      <c r="D749" s="5">
        <v>43878</v>
      </c>
      <c r="E749" s="5">
        <f t="shared" si="12"/>
        <v>43923</v>
      </c>
    </row>
    <row r="750" spans="1:5" ht="15">
      <c r="A750" s="6" t="s">
        <v>387</v>
      </c>
      <c r="B750" s="4">
        <v>9788836552665</v>
      </c>
      <c r="C750" t="s">
        <v>741</v>
      </c>
      <c r="D750" s="5">
        <v>43878</v>
      </c>
      <c r="E750" s="5">
        <f t="shared" si="12"/>
        <v>43923</v>
      </c>
    </row>
    <row r="751" spans="1:5" ht="15">
      <c r="A751" s="6" t="s">
        <v>387</v>
      </c>
      <c r="B751" s="4">
        <v>9788836553389</v>
      </c>
      <c r="C751" t="s">
        <v>742</v>
      </c>
      <c r="D751" s="5">
        <v>43878</v>
      </c>
      <c r="E751" s="5">
        <f t="shared" si="12"/>
        <v>43923</v>
      </c>
    </row>
    <row r="752" spans="1:5" ht="15">
      <c r="A752" s="6" t="s">
        <v>387</v>
      </c>
      <c r="B752" s="4">
        <v>9788836553396</v>
      </c>
      <c r="C752" t="s">
        <v>743</v>
      </c>
      <c r="D752" s="5">
        <v>43878</v>
      </c>
      <c r="E752" s="5">
        <f t="shared" si="12"/>
        <v>43923</v>
      </c>
    </row>
    <row r="753" spans="1:5" ht="15">
      <c r="A753" s="6" t="s">
        <v>387</v>
      </c>
      <c r="B753" s="4">
        <v>9788836553419</v>
      </c>
      <c r="C753" t="s">
        <v>744</v>
      </c>
      <c r="D753" s="5">
        <v>43878</v>
      </c>
      <c r="E753" s="5">
        <f t="shared" si="12"/>
        <v>43923</v>
      </c>
    </row>
    <row r="754" spans="1:5" ht="15">
      <c r="A754" s="6" t="s">
        <v>387</v>
      </c>
      <c r="B754" s="4">
        <v>9788836553426</v>
      </c>
      <c r="C754" t="s">
        <v>745</v>
      </c>
      <c r="D754" s="5">
        <v>43878</v>
      </c>
      <c r="E754" s="5">
        <f t="shared" si="12"/>
        <v>43923</v>
      </c>
    </row>
    <row r="755" spans="1:5" ht="15">
      <c r="A755" s="6" t="s">
        <v>387</v>
      </c>
      <c r="B755" s="4">
        <v>9788836553440</v>
      </c>
      <c r="C755" t="s">
        <v>746</v>
      </c>
      <c r="D755" s="5">
        <v>43878</v>
      </c>
      <c r="E755" s="5">
        <f t="shared" si="12"/>
        <v>43923</v>
      </c>
    </row>
    <row r="756" spans="1:5" ht="15">
      <c r="A756" s="6" t="s">
        <v>387</v>
      </c>
      <c r="B756" s="4">
        <v>9788836553464</v>
      </c>
      <c r="C756" t="s">
        <v>747</v>
      </c>
      <c r="D756" s="5">
        <v>43878</v>
      </c>
      <c r="E756" s="5">
        <f t="shared" si="12"/>
        <v>43923</v>
      </c>
    </row>
    <row r="757" spans="1:5" ht="15">
      <c r="A757" s="6" t="s">
        <v>387</v>
      </c>
      <c r="B757" s="4">
        <v>9788836553488</v>
      </c>
      <c r="C757" t="s">
        <v>748</v>
      </c>
      <c r="D757" s="5">
        <v>43878</v>
      </c>
      <c r="E757" s="5">
        <f t="shared" si="12"/>
        <v>43923</v>
      </c>
    </row>
    <row r="758" spans="1:5" ht="15">
      <c r="A758" s="6" t="s">
        <v>387</v>
      </c>
      <c r="B758" s="4">
        <v>9788836553495</v>
      </c>
      <c r="C758" t="s">
        <v>749</v>
      </c>
      <c r="D758" s="5">
        <v>43878</v>
      </c>
      <c r="E758" s="5">
        <f t="shared" si="12"/>
        <v>43923</v>
      </c>
    </row>
    <row r="759" spans="1:5" ht="15">
      <c r="A759" s="6" t="s">
        <v>387</v>
      </c>
      <c r="B759" s="4">
        <v>9788836553518</v>
      </c>
      <c r="C759" t="s">
        <v>750</v>
      </c>
      <c r="D759" s="5">
        <v>43878</v>
      </c>
      <c r="E759" s="5">
        <f t="shared" si="12"/>
        <v>43923</v>
      </c>
    </row>
    <row r="760" spans="1:5" ht="15">
      <c r="A760" s="6" t="s">
        <v>387</v>
      </c>
      <c r="B760" s="4">
        <v>9788836553532</v>
      </c>
      <c r="C760" t="s">
        <v>751</v>
      </c>
      <c r="D760" s="5">
        <v>43878</v>
      </c>
      <c r="E760" s="5">
        <f t="shared" si="12"/>
        <v>43923</v>
      </c>
    </row>
    <row r="761" spans="1:5" ht="15">
      <c r="A761" s="6" t="s">
        <v>387</v>
      </c>
      <c r="B761" s="4">
        <v>9788836553570</v>
      </c>
      <c r="C761" t="s">
        <v>739</v>
      </c>
      <c r="D761" s="5">
        <v>43878</v>
      </c>
      <c r="E761" s="5">
        <f t="shared" si="12"/>
        <v>43923</v>
      </c>
    </row>
    <row r="762" spans="1:5" ht="15">
      <c r="A762" s="6" t="s">
        <v>387</v>
      </c>
      <c r="B762" s="4">
        <v>9788836553587</v>
      </c>
      <c r="C762" t="s">
        <v>752</v>
      </c>
      <c r="D762" s="5">
        <v>43878</v>
      </c>
      <c r="E762" s="5">
        <f t="shared" si="12"/>
        <v>43923</v>
      </c>
    </row>
    <row r="763" spans="1:5" ht="15">
      <c r="A763" s="6" t="s">
        <v>387</v>
      </c>
      <c r="B763" s="4">
        <v>9788836553600</v>
      </c>
      <c r="C763" t="s">
        <v>753</v>
      </c>
      <c r="D763" s="5">
        <v>43878</v>
      </c>
      <c r="E763" s="5">
        <f t="shared" si="12"/>
        <v>43923</v>
      </c>
    </row>
    <row r="764" spans="1:5" ht="15">
      <c r="A764" s="6" t="s">
        <v>387</v>
      </c>
      <c r="B764" s="4">
        <v>9788836553631</v>
      </c>
      <c r="C764" t="s">
        <v>754</v>
      </c>
      <c r="D764" s="5">
        <v>43878</v>
      </c>
      <c r="E764" s="5">
        <f t="shared" si="12"/>
        <v>43923</v>
      </c>
    </row>
    <row r="765" spans="1:5" ht="15">
      <c r="A765" s="6" t="s">
        <v>387</v>
      </c>
      <c r="B765" s="4">
        <v>9788836553648</v>
      </c>
      <c r="C765" t="s">
        <v>755</v>
      </c>
      <c r="D765" s="5">
        <v>43878</v>
      </c>
      <c r="E765" s="5">
        <f t="shared" si="12"/>
        <v>43923</v>
      </c>
    </row>
    <row r="766" spans="1:5" ht="15">
      <c r="A766" s="6" t="s">
        <v>387</v>
      </c>
      <c r="B766" s="4">
        <v>9788836553686</v>
      </c>
      <c r="C766" t="s">
        <v>756</v>
      </c>
      <c r="D766" s="5">
        <v>43878</v>
      </c>
      <c r="E766" s="5">
        <f t="shared" si="12"/>
        <v>43923</v>
      </c>
    </row>
    <row r="767" spans="1:5" ht="15">
      <c r="A767" s="6" t="s">
        <v>387</v>
      </c>
      <c r="B767" s="4">
        <v>9788836553785</v>
      </c>
      <c r="C767" t="s">
        <v>757</v>
      </c>
      <c r="D767" s="5">
        <v>43878</v>
      </c>
      <c r="E767" s="5">
        <f t="shared" si="12"/>
        <v>43923</v>
      </c>
    </row>
    <row r="768" spans="1:5" ht="15">
      <c r="A768" s="6" t="s">
        <v>387</v>
      </c>
      <c r="B768" s="4">
        <v>9788836554706</v>
      </c>
      <c r="C768" t="s">
        <v>758</v>
      </c>
      <c r="D768" s="5">
        <v>43878</v>
      </c>
      <c r="E768" s="5">
        <f t="shared" si="12"/>
        <v>43923</v>
      </c>
    </row>
    <row r="769" spans="1:5" ht="15">
      <c r="A769" s="6" t="s">
        <v>387</v>
      </c>
      <c r="B769" s="4">
        <v>9788836554713</v>
      </c>
      <c r="C769" t="s">
        <v>759</v>
      </c>
      <c r="D769" s="5">
        <v>43878</v>
      </c>
      <c r="E769" s="5">
        <f t="shared" si="12"/>
        <v>43923</v>
      </c>
    </row>
    <row r="770" spans="1:5" ht="15">
      <c r="A770" s="6" t="s">
        <v>387</v>
      </c>
      <c r="B770" s="4">
        <v>9788836554720</v>
      </c>
      <c r="C770" t="s">
        <v>760</v>
      </c>
      <c r="D770" s="5">
        <v>43878</v>
      </c>
      <c r="E770" s="5">
        <f t="shared" si="12"/>
        <v>43923</v>
      </c>
    </row>
    <row r="771" spans="1:5" ht="15">
      <c r="A771" s="6" t="s">
        <v>387</v>
      </c>
      <c r="B771" s="4">
        <v>9788836554737</v>
      </c>
      <c r="C771" t="s">
        <v>701</v>
      </c>
      <c r="D771" s="5">
        <v>43878</v>
      </c>
      <c r="E771" s="5">
        <f t="shared" si="12"/>
        <v>43923</v>
      </c>
    </row>
    <row r="772" spans="1:5" ht="15">
      <c r="A772" s="6" t="s">
        <v>387</v>
      </c>
      <c r="B772" s="4">
        <v>9788836554751</v>
      </c>
      <c r="C772" t="s">
        <v>744</v>
      </c>
      <c r="D772" s="5">
        <v>43878</v>
      </c>
      <c r="E772" s="5">
        <f t="shared" si="12"/>
        <v>43923</v>
      </c>
    </row>
    <row r="773" spans="1:5" ht="15">
      <c r="A773" s="6" t="s">
        <v>387</v>
      </c>
      <c r="B773" s="4">
        <v>9788836554768</v>
      </c>
      <c r="C773" t="s">
        <v>761</v>
      </c>
      <c r="D773" s="5">
        <v>43878</v>
      </c>
      <c r="E773" s="5">
        <f t="shared" si="12"/>
        <v>43923</v>
      </c>
    </row>
    <row r="774" spans="1:5" ht="15">
      <c r="A774" s="6" t="s">
        <v>387</v>
      </c>
      <c r="B774" s="4">
        <v>9788836554775</v>
      </c>
      <c r="C774" t="s">
        <v>762</v>
      </c>
      <c r="D774" s="5">
        <v>43878</v>
      </c>
      <c r="E774" s="5">
        <f t="shared" si="12"/>
        <v>43923</v>
      </c>
    </row>
    <row r="775" spans="1:5" ht="15">
      <c r="A775" s="6" t="s">
        <v>387</v>
      </c>
      <c r="B775" s="4">
        <v>9788836554799</v>
      </c>
      <c r="C775" t="s">
        <v>763</v>
      </c>
      <c r="D775" s="5">
        <v>43878</v>
      </c>
      <c r="E775" s="5">
        <f t="shared" si="12"/>
        <v>43923</v>
      </c>
    </row>
    <row r="776" spans="1:5" ht="15">
      <c r="A776" s="6" t="s">
        <v>387</v>
      </c>
      <c r="B776" s="4">
        <v>9788836554805</v>
      </c>
      <c r="C776" t="s">
        <v>764</v>
      </c>
      <c r="D776" s="5">
        <v>43878</v>
      </c>
      <c r="E776" s="5">
        <f t="shared" si="12"/>
        <v>43923</v>
      </c>
    </row>
    <row r="777" spans="1:5" ht="15">
      <c r="A777" s="6" t="s">
        <v>387</v>
      </c>
      <c r="B777" s="4">
        <v>9788836554812</v>
      </c>
      <c r="C777" t="s">
        <v>765</v>
      </c>
      <c r="D777" s="5">
        <v>43878</v>
      </c>
      <c r="E777" s="5">
        <f t="shared" si="12"/>
        <v>43923</v>
      </c>
    </row>
    <row r="778" spans="1:5" ht="15">
      <c r="A778" s="6" t="s">
        <v>387</v>
      </c>
      <c r="B778" s="4">
        <v>9788836554829</v>
      </c>
      <c r="C778" t="s">
        <v>766</v>
      </c>
      <c r="D778" s="5">
        <v>43878</v>
      </c>
      <c r="E778" s="5">
        <f t="shared" si="12"/>
        <v>43923</v>
      </c>
    </row>
    <row r="779" spans="1:5" ht="15">
      <c r="A779" s="6" t="s">
        <v>387</v>
      </c>
      <c r="B779" s="4">
        <v>9788836554836</v>
      </c>
      <c r="C779" t="s">
        <v>767</v>
      </c>
      <c r="D779" s="5">
        <v>43878</v>
      </c>
      <c r="E779" s="5">
        <f t="shared" si="12"/>
        <v>43923</v>
      </c>
    </row>
    <row r="780" spans="1:5" ht="15">
      <c r="A780" s="6" t="s">
        <v>387</v>
      </c>
      <c r="B780" s="4">
        <v>9788836554973</v>
      </c>
      <c r="C780" t="s">
        <v>768</v>
      </c>
      <c r="D780" s="5">
        <v>43878</v>
      </c>
      <c r="E780" s="5">
        <f t="shared" si="12"/>
        <v>43923</v>
      </c>
    </row>
    <row r="781" spans="1:5" ht="15">
      <c r="A781" s="6" t="s">
        <v>387</v>
      </c>
      <c r="B781" s="4">
        <v>9788836555055</v>
      </c>
      <c r="C781" t="s">
        <v>769</v>
      </c>
      <c r="D781" s="5">
        <v>43878</v>
      </c>
      <c r="E781" s="5">
        <f t="shared" si="12"/>
        <v>43923</v>
      </c>
    </row>
    <row r="782" spans="1:5" ht="15">
      <c r="A782" s="6" t="s">
        <v>387</v>
      </c>
      <c r="B782" s="4">
        <v>9788836555062</v>
      </c>
      <c r="C782" t="s">
        <v>770</v>
      </c>
      <c r="D782" s="5">
        <v>43878</v>
      </c>
      <c r="E782" s="5">
        <f t="shared" si="12"/>
        <v>43923</v>
      </c>
    </row>
    <row r="783" spans="1:5" ht="15">
      <c r="A783" s="6" t="s">
        <v>387</v>
      </c>
      <c r="B783" s="4">
        <v>9788836555079</v>
      </c>
      <c r="C783" t="s">
        <v>771</v>
      </c>
      <c r="D783" s="5">
        <v>43878</v>
      </c>
      <c r="E783" s="5">
        <f t="shared" si="12"/>
        <v>43923</v>
      </c>
    </row>
    <row r="784" spans="1:5" ht="15">
      <c r="A784" s="6" t="s">
        <v>387</v>
      </c>
      <c r="B784" s="4">
        <v>9788836555086</v>
      </c>
      <c r="C784" t="s">
        <v>772</v>
      </c>
      <c r="D784" s="5">
        <v>43878</v>
      </c>
      <c r="E784" s="5">
        <f t="shared" si="12"/>
        <v>43923</v>
      </c>
    </row>
    <row r="785" spans="1:5" ht="15">
      <c r="A785" s="6" t="s">
        <v>387</v>
      </c>
      <c r="B785" s="4">
        <v>9788836555093</v>
      </c>
      <c r="C785" t="s">
        <v>773</v>
      </c>
      <c r="D785" s="5">
        <v>43878</v>
      </c>
      <c r="E785" s="5">
        <f t="shared" si="12"/>
        <v>43923</v>
      </c>
    </row>
    <row r="786" spans="1:5" ht="15">
      <c r="A786" s="6" t="s">
        <v>387</v>
      </c>
      <c r="B786" s="4">
        <v>9788836555109</v>
      </c>
      <c r="C786" t="s">
        <v>774</v>
      </c>
      <c r="D786" s="5">
        <v>43878</v>
      </c>
      <c r="E786" s="5">
        <f t="shared" si="12"/>
        <v>43923</v>
      </c>
    </row>
    <row r="787" spans="1:5" ht="15">
      <c r="A787" s="6" t="s">
        <v>387</v>
      </c>
      <c r="B787" s="4">
        <v>9788836555116</v>
      </c>
      <c r="C787" t="s">
        <v>775</v>
      </c>
      <c r="D787" s="5">
        <v>43878</v>
      </c>
      <c r="E787" s="5">
        <f t="shared" si="12"/>
        <v>43923</v>
      </c>
    </row>
    <row r="788" spans="1:5" ht="15">
      <c r="A788" s="6" t="s">
        <v>387</v>
      </c>
      <c r="B788" s="4">
        <v>9788836555123</v>
      </c>
      <c r="C788" t="s">
        <v>776</v>
      </c>
      <c r="D788" s="5">
        <v>43878</v>
      </c>
      <c r="E788" s="5">
        <f t="shared" si="12"/>
        <v>43923</v>
      </c>
    </row>
    <row r="789" spans="1:5" ht="15">
      <c r="A789" s="6" t="s">
        <v>387</v>
      </c>
      <c r="B789" s="4">
        <v>9788836555697</v>
      </c>
      <c r="C789" t="s">
        <v>777</v>
      </c>
      <c r="D789" s="5">
        <v>43878</v>
      </c>
      <c r="E789" s="5">
        <f t="shared" si="12"/>
        <v>43923</v>
      </c>
    </row>
    <row r="790" spans="1:5" ht="15">
      <c r="A790" s="6" t="s">
        <v>387</v>
      </c>
      <c r="B790" s="4">
        <v>9788836555789</v>
      </c>
      <c r="C790" t="s">
        <v>778</v>
      </c>
      <c r="D790" s="5">
        <v>43878</v>
      </c>
      <c r="E790" s="5">
        <f t="shared" si="12"/>
        <v>43923</v>
      </c>
    </row>
    <row r="791" spans="1:5" ht="15">
      <c r="A791" s="6" t="s">
        <v>387</v>
      </c>
      <c r="B791" s="4">
        <v>9788836555796</v>
      </c>
      <c r="C791" t="s">
        <v>779</v>
      </c>
      <c r="D791" s="5">
        <v>43878</v>
      </c>
      <c r="E791" s="5">
        <f t="shared" si="12"/>
        <v>43923</v>
      </c>
    </row>
    <row r="792" spans="1:5" ht="15">
      <c r="A792" s="6" t="s">
        <v>387</v>
      </c>
      <c r="B792" s="4">
        <v>9788836555802</v>
      </c>
      <c r="C792" t="s">
        <v>780</v>
      </c>
      <c r="D792" s="5">
        <v>43878</v>
      </c>
      <c r="E792" s="5">
        <f t="shared" si="12"/>
        <v>43923</v>
      </c>
    </row>
    <row r="793" spans="1:5" ht="15">
      <c r="A793" s="6" t="s">
        <v>387</v>
      </c>
      <c r="B793" s="4">
        <v>9788836555833</v>
      </c>
      <c r="C793" t="s">
        <v>781</v>
      </c>
      <c r="D793" s="5">
        <v>43878</v>
      </c>
      <c r="E793" s="5">
        <f t="shared" si="12"/>
        <v>43923</v>
      </c>
    </row>
    <row r="794" spans="1:5" ht="15">
      <c r="A794" s="6" t="s">
        <v>387</v>
      </c>
      <c r="B794" s="4">
        <v>9788836555840</v>
      </c>
      <c r="C794" t="s">
        <v>782</v>
      </c>
      <c r="D794" s="5">
        <v>43878</v>
      </c>
      <c r="E794" s="5">
        <f t="shared" si="12"/>
        <v>43923</v>
      </c>
    </row>
    <row r="795" spans="1:5" ht="15">
      <c r="A795" s="6" t="s">
        <v>387</v>
      </c>
      <c r="B795" s="4">
        <v>9788836555857</v>
      </c>
      <c r="C795" t="s">
        <v>783</v>
      </c>
      <c r="D795" s="5">
        <v>43878</v>
      </c>
      <c r="E795" s="5">
        <f t="shared" si="12"/>
        <v>43923</v>
      </c>
    </row>
    <row r="796" spans="1:5" ht="15">
      <c r="A796" s="6" t="s">
        <v>387</v>
      </c>
      <c r="B796" s="4">
        <v>9788836555864</v>
      </c>
      <c r="C796" t="s">
        <v>784</v>
      </c>
      <c r="D796" s="5">
        <v>43878</v>
      </c>
      <c r="E796" s="5">
        <f t="shared" si="12"/>
        <v>43923</v>
      </c>
    </row>
    <row r="797" spans="1:5" ht="15">
      <c r="A797" s="6" t="s">
        <v>387</v>
      </c>
      <c r="B797" s="4">
        <v>9788836555888</v>
      </c>
      <c r="C797" t="s">
        <v>785</v>
      </c>
      <c r="D797" s="5">
        <v>43878</v>
      </c>
      <c r="E797" s="5">
        <f t="shared" si="12"/>
        <v>43923</v>
      </c>
    </row>
    <row r="798" spans="1:5" ht="15">
      <c r="A798" s="6" t="s">
        <v>387</v>
      </c>
      <c r="B798" s="4">
        <v>9788836555895</v>
      </c>
      <c r="C798" t="s">
        <v>786</v>
      </c>
      <c r="D798" s="5">
        <v>43878</v>
      </c>
      <c r="E798" s="5">
        <f t="shared" si="12"/>
        <v>43923</v>
      </c>
    </row>
    <row r="799" spans="1:5" ht="15">
      <c r="A799" s="6" t="s">
        <v>387</v>
      </c>
      <c r="B799" s="4">
        <v>9788836555901</v>
      </c>
      <c r="C799" t="s">
        <v>758</v>
      </c>
      <c r="D799" s="5">
        <v>43878</v>
      </c>
      <c r="E799" s="5">
        <f t="shared" si="12"/>
        <v>43923</v>
      </c>
    </row>
    <row r="800" spans="1:5" ht="15">
      <c r="A800" s="6" t="s">
        <v>387</v>
      </c>
      <c r="B800" s="4">
        <v>9788836555918</v>
      </c>
      <c r="C800" t="s">
        <v>787</v>
      </c>
      <c r="D800" s="5">
        <v>43878</v>
      </c>
      <c r="E800" s="5">
        <f t="shared" si="12"/>
        <v>43923</v>
      </c>
    </row>
    <row r="801" spans="1:5" ht="15">
      <c r="A801" s="6" t="s">
        <v>387</v>
      </c>
      <c r="B801" s="4">
        <v>9788836555925</v>
      </c>
      <c r="C801" t="s">
        <v>788</v>
      </c>
      <c r="D801" s="5">
        <v>43878</v>
      </c>
      <c r="E801" s="5">
        <f t="shared" si="12"/>
        <v>43923</v>
      </c>
    </row>
    <row r="802" spans="1:5" ht="15">
      <c r="A802" s="6" t="s">
        <v>387</v>
      </c>
      <c r="B802" s="4">
        <v>9788836555932</v>
      </c>
      <c r="C802" t="s">
        <v>789</v>
      </c>
      <c r="D802" s="5">
        <v>43878</v>
      </c>
      <c r="E802" s="5">
        <f t="shared" si="12"/>
        <v>43923</v>
      </c>
    </row>
    <row r="803" spans="1:5" ht="15">
      <c r="A803" s="6" t="s">
        <v>387</v>
      </c>
      <c r="B803" s="4">
        <v>9788836555949</v>
      </c>
      <c r="C803" t="s">
        <v>790</v>
      </c>
      <c r="D803" s="5">
        <v>43878</v>
      </c>
      <c r="E803" s="5">
        <f t="shared" si="12"/>
        <v>43923</v>
      </c>
    </row>
    <row r="804" spans="1:5" ht="15">
      <c r="A804" s="6" t="s">
        <v>387</v>
      </c>
      <c r="B804" s="4">
        <v>9788836555956</v>
      </c>
      <c r="C804" t="s">
        <v>687</v>
      </c>
      <c r="D804" s="5">
        <v>43878</v>
      </c>
      <c r="E804" s="5">
        <f t="shared" si="12"/>
        <v>43923</v>
      </c>
    </row>
    <row r="805" spans="1:5" ht="15">
      <c r="A805" s="6" t="s">
        <v>387</v>
      </c>
      <c r="B805" s="4">
        <v>9788836555970</v>
      </c>
      <c r="C805" t="s">
        <v>690</v>
      </c>
      <c r="D805" s="5">
        <v>43878</v>
      </c>
      <c r="E805" s="5">
        <f t="shared" si="12"/>
        <v>43923</v>
      </c>
    </row>
    <row r="806" spans="1:5" ht="15">
      <c r="A806" s="6" t="s">
        <v>387</v>
      </c>
      <c r="B806" s="4">
        <v>9788836555987</v>
      </c>
      <c r="C806" t="s">
        <v>737</v>
      </c>
      <c r="D806" s="5">
        <v>43878</v>
      </c>
      <c r="E806" s="5">
        <f t="shared" si="12"/>
        <v>43923</v>
      </c>
    </row>
    <row r="807" spans="1:5" ht="15">
      <c r="A807" s="6" t="s">
        <v>387</v>
      </c>
      <c r="B807" s="4">
        <v>9788836555994</v>
      </c>
      <c r="C807" t="s">
        <v>791</v>
      </c>
      <c r="D807" s="5">
        <v>43878</v>
      </c>
      <c r="E807" s="5">
        <f t="shared" si="12"/>
        <v>43923</v>
      </c>
    </row>
    <row r="808" spans="1:5" ht="15">
      <c r="A808" s="6" t="s">
        <v>387</v>
      </c>
      <c r="B808" s="4">
        <v>9788836556014</v>
      </c>
      <c r="C808" t="s">
        <v>615</v>
      </c>
      <c r="D808" s="5">
        <v>43878</v>
      </c>
      <c r="E808" s="5">
        <f t="shared" si="12"/>
        <v>43923</v>
      </c>
    </row>
    <row r="809" spans="1:5" ht="15">
      <c r="A809" s="6" t="s">
        <v>387</v>
      </c>
      <c r="B809" s="4">
        <v>9788836556045</v>
      </c>
      <c r="C809" t="s">
        <v>792</v>
      </c>
      <c r="D809" s="5">
        <v>43878</v>
      </c>
      <c r="E809" s="5">
        <f t="shared" si="12"/>
        <v>43923</v>
      </c>
    </row>
    <row r="810" spans="1:5" ht="15">
      <c r="A810" s="6" t="s">
        <v>387</v>
      </c>
      <c r="B810" s="4">
        <v>9788836556076</v>
      </c>
      <c r="C810" t="s">
        <v>793</v>
      </c>
      <c r="D810" s="5">
        <v>43878</v>
      </c>
      <c r="E810" s="5">
        <f t="shared" si="12"/>
        <v>43923</v>
      </c>
    </row>
    <row r="811" spans="1:5" ht="15">
      <c r="A811" s="6" t="s">
        <v>387</v>
      </c>
      <c r="B811" s="4">
        <v>9788836556120</v>
      </c>
      <c r="C811" t="s">
        <v>794</v>
      </c>
      <c r="D811" s="5">
        <v>43878</v>
      </c>
      <c r="E811" s="5">
        <f aca="true" t="shared" si="13" ref="E811:E874">D811+45</f>
        <v>43923</v>
      </c>
    </row>
    <row r="812" spans="1:5" ht="15">
      <c r="A812" s="6" t="s">
        <v>387</v>
      </c>
      <c r="B812" s="4">
        <v>9788836556137</v>
      </c>
      <c r="C812" t="s">
        <v>795</v>
      </c>
      <c r="D812" s="5">
        <v>43878</v>
      </c>
      <c r="E812" s="5">
        <f t="shared" si="13"/>
        <v>43923</v>
      </c>
    </row>
    <row r="813" spans="1:5" ht="15">
      <c r="A813" s="6" t="s">
        <v>387</v>
      </c>
      <c r="B813" s="4">
        <v>9788836556267</v>
      </c>
      <c r="C813" t="s">
        <v>796</v>
      </c>
      <c r="D813" s="5">
        <v>43878</v>
      </c>
      <c r="E813" s="5">
        <f t="shared" si="13"/>
        <v>43923</v>
      </c>
    </row>
    <row r="814" spans="1:5" ht="15">
      <c r="A814" s="6" t="s">
        <v>387</v>
      </c>
      <c r="B814" s="4">
        <v>9788836556311</v>
      </c>
      <c r="C814" t="s">
        <v>797</v>
      </c>
      <c r="D814" s="5">
        <v>43878</v>
      </c>
      <c r="E814" s="5">
        <f t="shared" si="13"/>
        <v>43923</v>
      </c>
    </row>
    <row r="815" spans="1:5" ht="15">
      <c r="A815" s="6" t="s">
        <v>387</v>
      </c>
      <c r="B815" s="4">
        <v>9788836556335</v>
      </c>
      <c r="C815" t="s">
        <v>798</v>
      </c>
      <c r="D815" s="5">
        <v>43878</v>
      </c>
      <c r="E815" s="5">
        <f t="shared" si="13"/>
        <v>43923</v>
      </c>
    </row>
    <row r="816" spans="1:5" ht="15">
      <c r="A816" s="6" t="s">
        <v>387</v>
      </c>
      <c r="B816" s="4">
        <v>9788836556403</v>
      </c>
      <c r="C816" t="s">
        <v>799</v>
      </c>
      <c r="D816" s="5">
        <v>43878</v>
      </c>
      <c r="E816" s="5">
        <f t="shared" si="13"/>
        <v>43923</v>
      </c>
    </row>
    <row r="817" spans="1:5" ht="15">
      <c r="A817" s="6" t="s">
        <v>387</v>
      </c>
      <c r="B817" s="4">
        <v>9788836556410</v>
      </c>
      <c r="C817" t="s">
        <v>800</v>
      </c>
      <c r="D817" s="5">
        <v>43878</v>
      </c>
      <c r="E817" s="5">
        <f t="shared" si="13"/>
        <v>43923</v>
      </c>
    </row>
    <row r="818" spans="1:5" ht="15">
      <c r="A818" s="6" t="s">
        <v>387</v>
      </c>
      <c r="B818" s="4">
        <v>9788836556434</v>
      </c>
      <c r="C818" t="s">
        <v>801</v>
      </c>
      <c r="D818" s="5">
        <v>43878</v>
      </c>
      <c r="E818" s="5">
        <f t="shared" si="13"/>
        <v>43923</v>
      </c>
    </row>
    <row r="819" spans="1:5" ht="15">
      <c r="A819" s="6" t="s">
        <v>387</v>
      </c>
      <c r="B819" s="4">
        <v>9788836556465</v>
      </c>
      <c r="C819" t="s">
        <v>802</v>
      </c>
      <c r="D819" s="5">
        <v>43878</v>
      </c>
      <c r="E819" s="5">
        <f t="shared" si="13"/>
        <v>43923</v>
      </c>
    </row>
    <row r="820" spans="1:5" ht="15">
      <c r="A820" s="6" t="s">
        <v>387</v>
      </c>
      <c r="B820" s="4">
        <v>9788836556489</v>
      </c>
      <c r="C820" t="s">
        <v>803</v>
      </c>
      <c r="D820" s="5">
        <v>43878</v>
      </c>
      <c r="E820" s="5">
        <f t="shared" si="13"/>
        <v>43923</v>
      </c>
    </row>
    <row r="821" spans="1:5" ht="15">
      <c r="A821" s="6" t="s">
        <v>387</v>
      </c>
      <c r="B821" s="4">
        <v>9788836556526</v>
      </c>
      <c r="C821" t="s">
        <v>804</v>
      </c>
      <c r="D821" s="5">
        <v>43878</v>
      </c>
      <c r="E821" s="5">
        <f t="shared" si="13"/>
        <v>43923</v>
      </c>
    </row>
    <row r="822" spans="1:5" ht="15">
      <c r="A822" s="6" t="s">
        <v>387</v>
      </c>
      <c r="B822" s="4">
        <v>9788836556564</v>
      </c>
      <c r="C822" t="s">
        <v>805</v>
      </c>
      <c r="D822" s="5">
        <v>43878</v>
      </c>
      <c r="E822" s="5">
        <f t="shared" si="13"/>
        <v>43923</v>
      </c>
    </row>
    <row r="823" spans="1:5" ht="15">
      <c r="A823" s="6" t="s">
        <v>387</v>
      </c>
      <c r="B823" s="4">
        <v>9788836556571</v>
      </c>
      <c r="C823" t="s">
        <v>806</v>
      </c>
      <c r="D823" s="5">
        <v>43878</v>
      </c>
      <c r="E823" s="5">
        <f t="shared" si="13"/>
        <v>43923</v>
      </c>
    </row>
    <row r="824" spans="1:5" ht="15">
      <c r="A824" s="6" t="s">
        <v>387</v>
      </c>
      <c r="B824" s="4">
        <v>9788836556588</v>
      </c>
      <c r="C824" t="s">
        <v>617</v>
      </c>
      <c r="D824" s="5">
        <v>43878</v>
      </c>
      <c r="E824" s="5">
        <f t="shared" si="13"/>
        <v>43923</v>
      </c>
    </row>
    <row r="825" spans="1:5" ht="15">
      <c r="A825" s="6" t="s">
        <v>387</v>
      </c>
      <c r="B825" s="4">
        <v>9788836556618</v>
      </c>
      <c r="C825" t="s">
        <v>807</v>
      </c>
      <c r="D825" s="5">
        <v>43878</v>
      </c>
      <c r="E825" s="5">
        <f t="shared" si="13"/>
        <v>43923</v>
      </c>
    </row>
    <row r="826" spans="1:5" ht="15">
      <c r="A826" s="6" t="s">
        <v>387</v>
      </c>
      <c r="B826" s="4">
        <v>9788836556649</v>
      </c>
      <c r="C826" t="s">
        <v>808</v>
      </c>
      <c r="D826" s="5">
        <v>43878</v>
      </c>
      <c r="E826" s="5">
        <f t="shared" si="13"/>
        <v>43923</v>
      </c>
    </row>
    <row r="827" spans="1:5" ht="15">
      <c r="A827" s="6" t="s">
        <v>387</v>
      </c>
      <c r="B827" s="4">
        <v>9788836556700</v>
      </c>
      <c r="C827" t="s">
        <v>809</v>
      </c>
      <c r="D827" s="5">
        <v>43878</v>
      </c>
      <c r="E827" s="5">
        <f t="shared" si="13"/>
        <v>43923</v>
      </c>
    </row>
    <row r="828" spans="1:5" ht="15">
      <c r="A828" s="6" t="s">
        <v>387</v>
      </c>
      <c r="B828" s="4">
        <v>9788836556960</v>
      </c>
      <c r="C828" t="s">
        <v>810</v>
      </c>
      <c r="D828" s="5">
        <v>43878</v>
      </c>
      <c r="E828" s="5">
        <f t="shared" si="13"/>
        <v>43923</v>
      </c>
    </row>
    <row r="829" spans="1:5" ht="15">
      <c r="A829" s="6" t="s">
        <v>387</v>
      </c>
      <c r="B829" s="4">
        <v>9788836556977</v>
      </c>
      <c r="C829" t="s">
        <v>811</v>
      </c>
      <c r="D829" s="5">
        <v>43878</v>
      </c>
      <c r="E829" s="5">
        <f t="shared" si="13"/>
        <v>43923</v>
      </c>
    </row>
    <row r="830" spans="1:5" ht="15">
      <c r="A830" s="6" t="s">
        <v>387</v>
      </c>
      <c r="B830" s="4">
        <v>9788836556984</v>
      </c>
      <c r="C830" t="s">
        <v>812</v>
      </c>
      <c r="D830" s="5">
        <v>43878</v>
      </c>
      <c r="E830" s="5">
        <f t="shared" si="13"/>
        <v>43923</v>
      </c>
    </row>
    <row r="831" spans="1:5" ht="15">
      <c r="A831" s="6" t="s">
        <v>387</v>
      </c>
      <c r="B831" s="4">
        <v>9788836556991</v>
      </c>
      <c r="C831" t="s">
        <v>813</v>
      </c>
      <c r="D831" s="5">
        <v>43878</v>
      </c>
      <c r="E831" s="5">
        <f t="shared" si="13"/>
        <v>43923</v>
      </c>
    </row>
    <row r="832" spans="1:5" ht="15">
      <c r="A832" s="6" t="s">
        <v>387</v>
      </c>
      <c r="B832" s="4">
        <v>9788836557004</v>
      </c>
      <c r="C832" t="s">
        <v>814</v>
      </c>
      <c r="D832" s="5">
        <v>43878</v>
      </c>
      <c r="E832" s="5">
        <f t="shared" si="13"/>
        <v>43923</v>
      </c>
    </row>
    <row r="833" spans="1:5" ht="15">
      <c r="A833" s="6" t="s">
        <v>387</v>
      </c>
      <c r="B833" s="4">
        <v>9788836557080</v>
      </c>
      <c r="C833" t="s">
        <v>815</v>
      </c>
      <c r="D833" s="5">
        <v>43878</v>
      </c>
      <c r="E833" s="5">
        <f t="shared" si="13"/>
        <v>43923</v>
      </c>
    </row>
    <row r="834" spans="1:5" ht="15">
      <c r="A834" s="6" t="s">
        <v>387</v>
      </c>
      <c r="B834" s="4">
        <v>9788836557387</v>
      </c>
      <c r="C834" t="s">
        <v>816</v>
      </c>
      <c r="D834" s="5">
        <v>43878</v>
      </c>
      <c r="E834" s="5">
        <f t="shared" si="13"/>
        <v>43923</v>
      </c>
    </row>
    <row r="835" spans="1:5" ht="15">
      <c r="A835" s="6" t="s">
        <v>387</v>
      </c>
      <c r="B835" s="4">
        <v>9788836557394</v>
      </c>
      <c r="C835" t="s">
        <v>817</v>
      </c>
      <c r="D835" s="5">
        <v>43878</v>
      </c>
      <c r="E835" s="5">
        <f t="shared" si="13"/>
        <v>43923</v>
      </c>
    </row>
    <row r="836" spans="1:5" ht="15">
      <c r="A836" s="6" t="s">
        <v>387</v>
      </c>
      <c r="B836" s="4">
        <v>9788836557417</v>
      </c>
      <c r="C836" t="s">
        <v>818</v>
      </c>
      <c r="D836" s="5">
        <v>43878</v>
      </c>
      <c r="E836" s="5">
        <f t="shared" si="13"/>
        <v>43923</v>
      </c>
    </row>
    <row r="837" spans="1:5" ht="15">
      <c r="A837" s="6" t="s">
        <v>387</v>
      </c>
      <c r="B837" s="4">
        <v>9788836557424</v>
      </c>
      <c r="C837" t="s">
        <v>819</v>
      </c>
      <c r="D837" s="5">
        <v>43878</v>
      </c>
      <c r="E837" s="5">
        <f t="shared" si="13"/>
        <v>43923</v>
      </c>
    </row>
    <row r="838" spans="1:5" ht="15">
      <c r="A838" s="6" t="s">
        <v>387</v>
      </c>
      <c r="B838" s="4">
        <v>9788836557431</v>
      </c>
      <c r="C838" t="s">
        <v>820</v>
      </c>
      <c r="D838" s="5">
        <v>43878</v>
      </c>
      <c r="E838" s="5">
        <f t="shared" si="13"/>
        <v>43923</v>
      </c>
    </row>
    <row r="839" spans="1:5" ht="15">
      <c r="A839" s="6" t="s">
        <v>387</v>
      </c>
      <c r="B839" s="4">
        <v>9788836557448</v>
      </c>
      <c r="C839" t="s">
        <v>821</v>
      </c>
      <c r="D839" s="5">
        <v>43878</v>
      </c>
      <c r="E839" s="5">
        <f t="shared" si="13"/>
        <v>43923</v>
      </c>
    </row>
    <row r="840" spans="1:5" ht="15">
      <c r="A840" s="6" t="s">
        <v>387</v>
      </c>
      <c r="B840" s="4">
        <v>9788836557554</v>
      </c>
      <c r="C840" t="s">
        <v>822</v>
      </c>
      <c r="D840" s="5">
        <v>43878</v>
      </c>
      <c r="E840" s="5">
        <f t="shared" si="13"/>
        <v>43923</v>
      </c>
    </row>
    <row r="841" spans="1:5" ht="15">
      <c r="A841" s="6" t="s">
        <v>387</v>
      </c>
      <c r="B841" s="4">
        <v>9788836557561</v>
      </c>
      <c r="C841" t="s">
        <v>707</v>
      </c>
      <c r="D841" s="5">
        <v>43878</v>
      </c>
      <c r="E841" s="5">
        <f t="shared" si="13"/>
        <v>43923</v>
      </c>
    </row>
    <row r="842" spans="1:5" ht="15">
      <c r="A842" s="6" t="s">
        <v>387</v>
      </c>
      <c r="B842" s="4">
        <v>9788836557578</v>
      </c>
      <c r="C842" t="s">
        <v>738</v>
      </c>
      <c r="D842" s="5">
        <v>43878</v>
      </c>
      <c r="E842" s="5">
        <f t="shared" si="13"/>
        <v>43923</v>
      </c>
    </row>
    <row r="843" spans="1:5" ht="15">
      <c r="A843" s="6" t="s">
        <v>387</v>
      </c>
      <c r="B843" s="4">
        <v>9788836557585</v>
      </c>
      <c r="C843" t="s">
        <v>823</v>
      </c>
      <c r="D843" s="5">
        <v>43878</v>
      </c>
      <c r="E843" s="5">
        <f t="shared" si="13"/>
        <v>43923</v>
      </c>
    </row>
    <row r="844" spans="1:5" ht="15">
      <c r="A844" s="6" t="s">
        <v>387</v>
      </c>
      <c r="B844" s="4">
        <v>9788836557592</v>
      </c>
      <c r="C844" t="s">
        <v>824</v>
      </c>
      <c r="D844" s="5">
        <v>43878</v>
      </c>
      <c r="E844" s="5">
        <f t="shared" si="13"/>
        <v>43923</v>
      </c>
    </row>
    <row r="845" spans="1:5" ht="15">
      <c r="A845" s="6" t="s">
        <v>387</v>
      </c>
      <c r="B845" s="4">
        <v>9788836557608</v>
      </c>
      <c r="C845" t="s">
        <v>616</v>
      </c>
      <c r="D845" s="5">
        <v>43878</v>
      </c>
      <c r="E845" s="5">
        <f t="shared" si="13"/>
        <v>43923</v>
      </c>
    </row>
    <row r="846" spans="1:5" ht="15">
      <c r="A846" s="6" t="s">
        <v>387</v>
      </c>
      <c r="B846" s="4">
        <v>9788836557615</v>
      </c>
      <c r="C846" t="s">
        <v>825</v>
      </c>
      <c r="D846" s="5">
        <v>43878</v>
      </c>
      <c r="E846" s="5">
        <f t="shared" si="13"/>
        <v>43923</v>
      </c>
    </row>
    <row r="847" spans="1:5" ht="15">
      <c r="A847" s="6" t="s">
        <v>387</v>
      </c>
      <c r="B847" s="4">
        <v>9788836557622</v>
      </c>
      <c r="C847" t="s">
        <v>791</v>
      </c>
      <c r="D847" s="5">
        <v>43878</v>
      </c>
      <c r="E847" s="5">
        <f t="shared" si="13"/>
        <v>43923</v>
      </c>
    </row>
    <row r="848" spans="1:5" ht="15">
      <c r="A848" s="6" t="s">
        <v>387</v>
      </c>
      <c r="B848" s="4">
        <v>9788836557639</v>
      </c>
      <c r="C848" t="s">
        <v>200</v>
      </c>
      <c r="D848" s="5">
        <v>43878</v>
      </c>
      <c r="E848" s="5">
        <f t="shared" si="13"/>
        <v>43923</v>
      </c>
    </row>
    <row r="849" spans="1:5" ht="15">
      <c r="A849" s="6" t="s">
        <v>387</v>
      </c>
      <c r="B849" s="4">
        <v>9788836557646</v>
      </c>
      <c r="C849" t="s">
        <v>826</v>
      </c>
      <c r="D849" s="5">
        <v>43878</v>
      </c>
      <c r="E849" s="5">
        <f t="shared" si="13"/>
        <v>43923</v>
      </c>
    </row>
    <row r="850" spans="1:5" ht="15">
      <c r="A850" s="6" t="s">
        <v>387</v>
      </c>
      <c r="B850" s="4">
        <v>9788836558346</v>
      </c>
      <c r="C850" t="s">
        <v>756</v>
      </c>
      <c r="D850" s="5">
        <v>43878</v>
      </c>
      <c r="E850" s="5">
        <f t="shared" si="13"/>
        <v>43923</v>
      </c>
    </row>
    <row r="851" spans="1:5" ht="15">
      <c r="A851" s="6" t="s">
        <v>387</v>
      </c>
      <c r="B851" s="4">
        <v>9788836558360</v>
      </c>
      <c r="C851" t="s">
        <v>827</v>
      </c>
      <c r="D851" s="5">
        <v>43878</v>
      </c>
      <c r="E851" s="5">
        <f t="shared" si="13"/>
        <v>43923</v>
      </c>
    </row>
    <row r="852" spans="1:5" ht="15">
      <c r="A852" s="6" t="s">
        <v>387</v>
      </c>
      <c r="B852" s="4">
        <v>9788836558377</v>
      </c>
      <c r="C852" t="s">
        <v>828</v>
      </c>
      <c r="D852" s="5">
        <v>43878</v>
      </c>
      <c r="E852" s="5">
        <f t="shared" si="13"/>
        <v>43923</v>
      </c>
    </row>
    <row r="853" spans="1:5" ht="15">
      <c r="A853" s="6" t="s">
        <v>387</v>
      </c>
      <c r="B853" s="4">
        <v>9788836558391</v>
      </c>
      <c r="C853" t="s">
        <v>703</v>
      </c>
      <c r="D853" s="5">
        <v>43878</v>
      </c>
      <c r="E853" s="5">
        <f t="shared" si="13"/>
        <v>43923</v>
      </c>
    </row>
    <row r="854" spans="1:5" ht="15">
      <c r="A854" s="6" t="s">
        <v>387</v>
      </c>
      <c r="B854" s="4">
        <v>9788836558407</v>
      </c>
      <c r="C854" t="s">
        <v>698</v>
      </c>
      <c r="D854" s="5">
        <v>43878</v>
      </c>
      <c r="E854" s="5">
        <f t="shared" si="13"/>
        <v>43923</v>
      </c>
    </row>
    <row r="855" spans="1:5" ht="15">
      <c r="A855" s="6" t="s">
        <v>387</v>
      </c>
      <c r="B855" s="4">
        <v>9788836558421</v>
      </c>
      <c r="C855" t="s">
        <v>829</v>
      </c>
      <c r="D855" s="5">
        <v>43878</v>
      </c>
      <c r="E855" s="5">
        <f t="shared" si="13"/>
        <v>43923</v>
      </c>
    </row>
    <row r="856" spans="1:5" ht="15">
      <c r="A856" s="6" t="s">
        <v>387</v>
      </c>
      <c r="B856" s="4">
        <v>9788836558438</v>
      </c>
      <c r="C856" t="s">
        <v>830</v>
      </c>
      <c r="D856" s="5">
        <v>43878</v>
      </c>
      <c r="E856" s="5">
        <f t="shared" si="13"/>
        <v>43923</v>
      </c>
    </row>
    <row r="857" spans="1:5" ht="15">
      <c r="A857" s="6" t="s">
        <v>387</v>
      </c>
      <c r="B857" s="4">
        <v>9788836558445</v>
      </c>
      <c r="C857" t="s">
        <v>737</v>
      </c>
      <c r="D857" s="5">
        <v>43878</v>
      </c>
      <c r="E857" s="5">
        <f t="shared" si="13"/>
        <v>43923</v>
      </c>
    </row>
    <row r="858" spans="1:5" ht="15">
      <c r="A858" s="6" t="s">
        <v>387</v>
      </c>
      <c r="B858" s="4">
        <v>9788836558452</v>
      </c>
      <c r="C858" t="s">
        <v>831</v>
      </c>
      <c r="D858" s="5">
        <v>43878</v>
      </c>
      <c r="E858" s="5">
        <f t="shared" si="13"/>
        <v>43923</v>
      </c>
    </row>
    <row r="859" spans="1:5" ht="15">
      <c r="A859" s="6" t="s">
        <v>387</v>
      </c>
      <c r="B859" s="4">
        <v>9788836558476</v>
      </c>
      <c r="C859" t="s">
        <v>832</v>
      </c>
      <c r="D859" s="5">
        <v>43878</v>
      </c>
      <c r="E859" s="5">
        <f t="shared" si="13"/>
        <v>43923</v>
      </c>
    </row>
    <row r="860" spans="1:5" ht="15">
      <c r="A860" s="6" t="s">
        <v>387</v>
      </c>
      <c r="B860" s="4">
        <v>9788836558513</v>
      </c>
      <c r="C860" t="s">
        <v>833</v>
      </c>
      <c r="D860" s="5">
        <v>43878</v>
      </c>
      <c r="E860" s="5">
        <f t="shared" si="13"/>
        <v>43923</v>
      </c>
    </row>
    <row r="861" spans="1:5" ht="15">
      <c r="A861" s="6" t="s">
        <v>387</v>
      </c>
      <c r="B861" s="4">
        <v>9788836558520</v>
      </c>
      <c r="C861" t="s">
        <v>686</v>
      </c>
      <c r="D861" s="5">
        <v>43878</v>
      </c>
      <c r="E861" s="5">
        <f t="shared" si="13"/>
        <v>43923</v>
      </c>
    </row>
    <row r="862" spans="1:5" ht="15">
      <c r="A862" s="6" t="s">
        <v>387</v>
      </c>
      <c r="B862" s="4">
        <v>9788836558551</v>
      </c>
      <c r="C862" t="s">
        <v>599</v>
      </c>
      <c r="D862" s="5">
        <v>43878</v>
      </c>
      <c r="E862" s="5">
        <f t="shared" si="13"/>
        <v>43923</v>
      </c>
    </row>
    <row r="863" spans="1:5" ht="15">
      <c r="A863" s="6" t="s">
        <v>387</v>
      </c>
      <c r="B863" s="4">
        <v>9788836558629</v>
      </c>
      <c r="C863" t="s">
        <v>834</v>
      </c>
      <c r="D863" s="5">
        <v>43878</v>
      </c>
      <c r="E863" s="5">
        <f t="shared" si="13"/>
        <v>43923</v>
      </c>
    </row>
    <row r="864" spans="1:5" ht="15">
      <c r="A864" s="6" t="s">
        <v>387</v>
      </c>
      <c r="B864" s="4">
        <v>9788836558636</v>
      </c>
      <c r="C864" t="s">
        <v>611</v>
      </c>
      <c r="D864" s="5">
        <v>43878</v>
      </c>
      <c r="E864" s="5">
        <f t="shared" si="13"/>
        <v>43923</v>
      </c>
    </row>
    <row r="865" spans="1:5" ht="15">
      <c r="A865" s="6" t="s">
        <v>387</v>
      </c>
      <c r="B865" s="4">
        <v>9788836558643</v>
      </c>
      <c r="C865" t="s">
        <v>835</v>
      </c>
      <c r="D865" s="5">
        <v>43878</v>
      </c>
      <c r="E865" s="5">
        <f t="shared" si="13"/>
        <v>43923</v>
      </c>
    </row>
    <row r="866" spans="1:5" ht="15">
      <c r="A866" s="6" t="s">
        <v>387</v>
      </c>
      <c r="B866" s="4">
        <v>9788836558650</v>
      </c>
      <c r="C866" t="s">
        <v>613</v>
      </c>
      <c r="D866" s="5">
        <v>43878</v>
      </c>
      <c r="E866" s="5">
        <f t="shared" si="13"/>
        <v>43923</v>
      </c>
    </row>
    <row r="867" spans="1:5" ht="15">
      <c r="A867" s="6" t="s">
        <v>387</v>
      </c>
      <c r="B867" s="4">
        <v>9788836558773</v>
      </c>
      <c r="C867" t="s">
        <v>836</v>
      </c>
      <c r="D867" s="5">
        <v>43878</v>
      </c>
      <c r="E867" s="5">
        <f t="shared" si="13"/>
        <v>43923</v>
      </c>
    </row>
    <row r="868" spans="1:5" ht="15">
      <c r="A868" s="6" t="s">
        <v>387</v>
      </c>
      <c r="B868" s="4">
        <v>9788836558780</v>
      </c>
      <c r="C868" t="s">
        <v>597</v>
      </c>
      <c r="D868" s="5">
        <v>43878</v>
      </c>
      <c r="E868" s="5">
        <f t="shared" si="13"/>
        <v>43923</v>
      </c>
    </row>
    <row r="869" spans="1:5" ht="15">
      <c r="A869" s="6" t="s">
        <v>387</v>
      </c>
      <c r="B869" s="4">
        <v>9788836558896</v>
      </c>
      <c r="C869" t="s">
        <v>837</v>
      </c>
      <c r="D869" s="5">
        <v>43878</v>
      </c>
      <c r="E869" s="5">
        <f t="shared" si="13"/>
        <v>43923</v>
      </c>
    </row>
    <row r="870" spans="1:5" ht="15">
      <c r="A870" s="6" t="s">
        <v>387</v>
      </c>
      <c r="B870" s="4">
        <v>9788836558919</v>
      </c>
      <c r="C870" t="s">
        <v>838</v>
      </c>
      <c r="D870" s="5">
        <v>43878</v>
      </c>
      <c r="E870" s="5">
        <f t="shared" si="13"/>
        <v>43923</v>
      </c>
    </row>
    <row r="871" spans="1:5" ht="15">
      <c r="A871" s="6" t="s">
        <v>387</v>
      </c>
      <c r="B871" s="4">
        <v>9788836558926</v>
      </c>
      <c r="C871" t="s">
        <v>839</v>
      </c>
      <c r="D871" s="5">
        <v>43878</v>
      </c>
      <c r="E871" s="5">
        <f t="shared" si="13"/>
        <v>43923</v>
      </c>
    </row>
    <row r="872" spans="1:5" ht="15">
      <c r="A872" s="6" t="s">
        <v>387</v>
      </c>
      <c r="B872" s="4">
        <v>9788836558971</v>
      </c>
      <c r="C872" t="s">
        <v>840</v>
      </c>
      <c r="D872" s="5">
        <v>43878</v>
      </c>
      <c r="E872" s="5">
        <f t="shared" si="13"/>
        <v>43923</v>
      </c>
    </row>
    <row r="873" spans="1:5" ht="15">
      <c r="A873" s="6" t="s">
        <v>387</v>
      </c>
      <c r="B873" s="4">
        <v>9788836559015</v>
      </c>
      <c r="C873" t="s">
        <v>841</v>
      </c>
      <c r="D873" s="5">
        <v>43878</v>
      </c>
      <c r="E873" s="5">
        <f t="shared" si="13"/>
        <v>43923</v>
      </c>
    </row>
    <row r="874" spans="1:5" ht="15">
      <c r="A874" s="6" t="s">
        <v>387</v>
      </c>
      <c r="B874" s="4">
        <v>9788836559022</v>
      </c>
      <c r="C874" t="s">
        <v>842</v>
      </c>
      <c r="D874" s="5">
        <v>43878</v>
      </c>
      <c r="E874" s="5">
        <f t="shared" si="13"/>
        <v>43923</v>
      </c>
    </row>
    <row r="875" spans="1:5" ht="15">
      <c r="A875" s="6" t="s">
        <v>387</v>
      </c>
      <c r="B875" s="4">
        <v>9788836559039</v>
      </c>
      <c r="C875" t="s">
        <v>843</v>
      </c>
      <c r="D875" s="5">
        <v>43878</v>
      </c>
      <c r="E875" s="5">
        <f aca="true" t="shared" si="14" ref="E875:E938">D875+45</f>
        <v>43923</v>
      </c>
    </row>
    <row r="876" spans="1:5" ht="15">
      <c r="A876" s="6" t="s">
        <v>387</v>
      </c>
      <c r="B876" s="4">
        <v>9788836559046</v>
      </c>
      <c r="C876" t="s">
        <v>844</v>
      </c>
      <c r="D876" s="5">
        <v>43878</v>
      </c>
      <c r="E876" s="5">
        <f t="shared" si="14"/>
        <v>43923</v>
      </c>
    </row>
    <row r="877" spans="1:5" ht="15">
      <c r="A877" s="6" t="s">
        <v>387</v>
      </c>
      <c r="B877" s="4">
        <v>9788836559053</v>
      </c>
      <c r="C877" t="s">
        <v>845</v>
      </c>
      <c r="D877" s="5">
        <v>43878</v>
      </c>
      <c r="E877" s="5">
        <f t="shared" si="14"/>
        <v>43923</v>
      </c>
    </row>
    <row r="878" spans="1:5" ht="15">
      <c r="A878" s="6" t="s">
        <v>387</v>
      </c>
      <c r="B878" s="4">
        <v>9788836559060</v>
      </c>
      <c r="C878" t="s">
        <v>846</v>
      </c>
      <c r="D878" s="5">
        <v>43878</v>
      </c>
      <c r="E878" s="5">
        <f t="shared" si="14"/>
        <v>43923</v>
      </c>
    </row>
    <row r="879" spans="1:5" ht="15">
      <c r="A879" s="6" t="s">
        <v>387</v>
      </c>
      <c r="B879" s="4">
        <v>9788836559077</v>
      </c>
      <c r="C879" t="s">
        <v>847</v>
      </c>
      <c r="D879" s="5">
        <v>43878</v>
      </c>
      <c r="E879" s="5">
        <f t="shared" si="14"/>
        <v>43923</v>
      </c>
    </row>
    <row r="880" spans="1:5" ht="15">
      <c r="A880" s="6" t="s">
        <v>387</v>
      </c>
      <c r="B880" s="4">
        <v>9788836559107</v>
      </c>
      <c r="C880" t="s">
        <v>848</v>
      </c>
      <c r="D880" s="5">
        <v>43878</v>
      </c>
      <c r="E880" s="5">
        <f t="shared" si="14"/>
        <v>43923</v>
      </c>
    </row>
    <row r="881" spans="1:5" ht="15">
      <c r="A881" s="6" t="s">
        <v>387</v>
      </c>
      <c r="B881" s="4">
        <v>9788836559121</v>
      </c>
      <c r="C881" t="s">
        <v>849</v>
      </c>
      <c r="D881" s="5">
        <v>43878</v>
      </c>
      <c r="E881" s="5">
        <f t="shared" si="14"/>
        <v>43923</v>
      </c>
    </row>
    <row r="882" spans="1:5" ht="15">
      <c r="A882" s="6" t="s">
        <v>387</v>
      </c>
      <c r="B882" s="4">
        <v>9788836559138</v>
      </c>
      <c r="C882" t="s">
        <v>850</v>
      </c>
      <c r="D882" s="5">
        <v>43878</v>
      </c>
      <c r="E882" s="5">
        <f t="shared" si="14"/>
        <v>43923</v>
      </c>
    </row>
    <row r="883" spans="1:5" ht="15">
      <c r="A883" s="6" t="s">
        <v>387</v>
      </c>
      <c r="B883" s="4">
        <v>9788836559145</v>
      </c>
      <c r="C883" t="s">
        <v>851</v>
      </c>
      <c r="D883" s="5">
        <v>43878</v>
      </c>
      <c r="E883" s="5">
        <f t="shared" si="14"/>
        <v>43923</v>
      </c>
    </row>
    <row r="884" spans="1:5" ht="15">
      <c r="A884" s="6" t="s">
        <v>387</v>
      </c>
      <c r="B884" s="4">
        <v>9788836559152</v>
      </c>
      <c r="C884" t="s">
        <v>852</v>
      </c>
      <c r="D884" s="5">
        <v>43878</v>
      </c>
      <c r="E884" s="5">
        <f t="shared" si="14"/>
        <v>43923</v>
      </c>
    </row>
    <row r="885" spans="1:5" ht="15">
      <c r="A885" s="6" t="s">
        <v>387</v>
      </c>
      <c r="B885" s="4">
        <v>9788836559169</v>
      </c>
      <c r="C885" t="s">
        <v>853</v>
      </c>
      <c r="D885" s="5">
        <v>43878</v>
      </c>
      <c r="E885" s="5">
        <f t="shared" si="14"/>
        <v>43923</v>
      </c>
    </row>
    <row r="886" spans="1:5" ht="15">
      <c r="A886" s="6" t="s">
        <v>387</v>
      </c>
      <c r="B886" s="4">
        <v>9788836559176</v>
      </c>
      <c r="C886" t="s">
        <v>675</v>
      </c>
      <c r="D886" s="5">
        <v>43878</v>
      </c>
      <c r="E886" s="5">
        <f t="shared" si="14"/>
        <v>43923</v>
      </c>
    </row>
    <row r="887" spans="1:5" ht="15">
      <c r="A887" s="6" t="s">
        <v>387</v>
      </c>
      <c r="B887" s="4">
        <v>9788836559213</v>
      </c>
      <c r="C887" t="s">
        <v>854</v>
      </c>
      <c r="D887" s="5">
        <v>43878</v>
      </c>
      <c r="E887" s="5">
        <f t="shared" si="14"/>
        <v>43923</v>
      </c>
    </row>
    <row r="888" spans="1:5" ht="15">
      <c r="A888" s="6" t="s">
        <v>387</v>
      </c>
      <c r="B888" s="4">
        <v>9788836559220</v>
      </c>
      <c r="C888" t="s">
        <v>855</v>
      </c>
      <c r="D888" s="5">
        <v>43878</v>
      </c>
      <c r="E888" s="5">
        <f t="shared" si="14"/>
        <v>43923</v>
      </c>
    </row>
    <row r="889" spans="1:5" ht="15">
      <c r="A889" s="6" t="s">
        <v>387</v>
      </c>
      <c r="B889" s="4">
        <v>9788836559237</v>
      </c>
      <c r="C889" t="s">
        <v>688</v>
      </c>
      <c r="D889" s="5">
        <v>43878</v>
      </c>
      <c r="E889" s="5">
        <f t="shared" si="14"/>
        <v>43923</v>
      </c>
    </row>
    <row r="890" spans="1:5" ht="15">
      <c r="A890" s="6" t="s">
        <v>387</v>
      </c>
      <c r="B890" s="4">
        <v>9788836559244</v>
      </c>
      <c r="C890" t="s">
        <v>685</v>
      </c>
      <c r="D890" s="5">
        <v>43878</v>
      </c>
      <c r="E890" s="5">
        <f t="shared" si="14"/>
        <v>43923</v>
      </c>
    </row>
    <row r="891" spans="1:5" ht="15">
      <c r="A891" s="6" t="s">
        <v>387</v>
      </c>
      <c r="B891" s="4">
        <v>9788836559251</v>
      </c>
      <c r="C891" t="s">
        <v>696</v>
      </c>
      <c r="D891" s="5">
        <v>43878</v>
      </c>
      <c r="E891" s="5">
        <f t="shared" si="14"/>
        <v>43923</v>
      </c>
    </row>
    <row r="892" spans="1:5" ht="15">
      <c r="A892" s="6" t="s">
        <v>387</v>
      </c>
      <c r="B892" s="4">
        <v>9788836559268</v>
      </c>
      <c r="C892" t="s">
        <v>793</v>
      </c>
      <c r="D892" s="5">
        <v>43878</v>
      </c>
      <c r="E892" s="5">
        <f t="shared" si="14"/>
        <v>43923</v>
      </c>
    </row>
    <row r="893" spans="1:5" ht="15">
      <c r="A893" s="6" t="s">
        <v>387</v>
      </c>
      <c r="B893" s="4">
        <v>9788836559275</v>
      </c>
      <c r="C893" t="s">
        <v>708</v>
      </c>
      <c r="D893" s="5">
        <v>43878</v>
      </c>
      <c r="E893" s="5">
        <f t="shared" si="14"/>
        <v>43923</v>
      </c>
    </row>
    <row r="894" spans="1:5" ht="15">
      <c r="A894" s="6" t="s">
        <v>387</v>
      </c>
      <c r="B894" s="4">
        <v>9788836559305</v>
      </c>
      <c r="C894" t="s">
        <v>856</v>
      </c>
      <c r="D894" s="5">
        <v>43878</v>
      </c>
      <c r="E894" s="5">
        <f t="shared" si="14"/>
        <v>43923</v>
      </c>
    </row>
    <row r="895" spans="1:5" ht="15">
      <c r="A895" s="6" t="s">
        <v>387</v>
      </c>
      <c r="B895" s="4">
        <v>9788836559312</v>
      </c>
      <c r="C895" t="s">
        <v>707</v>
      </c>
      <c r="D895" s="5">
        <v>43878</v>
      </c>
      <c r="E895" s="5">
        <f t="shared" si="14"/>
        <v>43923</v>
      </c>
    </row>
    <row r="896" spans="1:5" ht="15">
      <c r="A896" s="6" t="s">
        <v>387</v>
      </c>
      <c r="B896" s="4">
        <v>9788836559329</v>
      </c>
      <c r="C896" t="s">
        <v>706</v>
      </c>
      <c r="D896" s="5">
        <v>43878</v>
      </c>
      <c r="E896" s="5">
        <f t="shared" si="14"/>
        <v>43923</v>
      </c>
    </row>
    <row r="897" spans="1:5" ht="15">
      <c r="A897" s="6" t="s">
        <v>387</v>
      </c>
      <c r="B897" s="4">
        <v>9788836559350</v>
      </c>
      <c r="C897" t="s">
        <v>710</v>
      </c>
      <c r="D897" s="5">
        <v>43878</v>
      </c>
      <c r="E897" s="5">
        <f t="shared" si="14"/>
        <v>43923</v>
      </c>
    </row>
    <row r="898" spans="1:5" ht="15">
      <c r="A898" s="6" t="s">
        <v>387</v>
      </c>
      <c r="B898" s="4">
        <v>9788836559374</v>
      </c>
      <c r="C898" t="s">
        <v>857</v>
      </c>
      <c r="D898" s="5">
        <v>43878</v>
      </c>
      <c r="E898" s="5">
        <f t="shared" si="14"/>
        <v>43923</v>
      </c>
    </row>
    <row r="899" spans="1:5" ht="15">
      <c r="A899" s="6" t="s">
        <v>387</v>
      </c>
      <c r="B899" s="4">
        <v>9788836559381</v>
      </c>
      <c r="C899" t="s">
        <v>858</v>
      </c>
      <c r="D899" s="5">
        <v>43878</v>
      </c>
      <c r="E899" s="5">
        <f t="shared" si="14"/>
        <v>43923</v>
      </c>
    </row>
    <row r="900" spans="1:5" ht="15">
      <c r="A900" s="6" t="s">
        <v>387</v>
      </c>
      <c r="B900" s="4">
        <v>9788836559411</v>
      </c>
      <c r="C900" t="s">
        <v>859</v>
      </c>
      <c r="D900" s="5">
        <v>43878</v>
      </c>
      <c r="E900" s="5">
        <f t="shared" si="14"/>
        <v>43923</v>
      </c>
    </row>
    <row r="901" spans="1:5" ht="15">
      <c r="A901" s="6" t="s">
        <v>387</v>
      </c>
      <c r="B901" s="4">
        <v>9788836559428</v>
      </c>
      <c r="C901" t="s">
        <v>860</v>
      </c>
      <c r="D901" s="5">
        <v>43878</v>
      </c>
      <c r="E901" s="5">
        <f t="shared" si="14"/>
        <v>43923</v>
      </c>
    </row>
    <row r="902" spans="1:5" ht="15">
      <c r="A902" s="6" t="s">
        <v>387</v>
      </c>
      <c r="B902" s="4">
        <v>9788836559435</v>
      </c>
      <c r="C902" t="s">
        <v>861</v>
      </c>
      <c r="D902" s="5">
        <v>43878</v>
      </c>
      <c r="E902" s="5">
        <f t="shared" si="14"/>
        <v>43923</v>
      </c>
    </row>
    <row r="903" spans="1:5" ht="15">
      <c r="A903" s="6" t="s">
        <v>387</v>
      </c>
      <c r="B903" s="4">
        <v>9788836559442</v>
      </c>
      <c r="C903" t="s">
        <v>862</v>
      </c>
      <c r="D903" s="5">
        <v>43878</v>
      </c>
      <c r="E903" s="5">
        <f t="shared" si="14"/>
        <v>43923</v>
      </c>
    </row>
    <row r="904" spans="1:5" ht="15">
      <c r="A904" s="6" t="s">
        <v>387</v>
      </c>
      <c r="B904" s="4">
        <v>9788836559466</v>
      </c>
      <c r="C904" t="s">
        <v>863</v>
      </c>
      <c r="D904" s="5">
        <v>43878</v>
      </c>
      <c r="E904" s="5">
        <f t="shared" si="14"/>
        <v>43923</v>
      </c>
    </row>
    <row r="905" spans="1:5" ht="15">
      <c r="A905" s="6" t="s">
        <v>387</v>
      </c>
      <c r="B905" s="4">
        <v>9788836559473</v>
      </c>
      <c r="C905" t="s">
        <v>864</v>
      </c>
      <c r="D905" s="5">
        <v>43878</v>
      </c>
      <c r="E905" s="5">
        <f t="shared" si="14"/>
        <v>43923</v>
      </c>
    </row>
    <row r="906" spans="1:5" ht="15">
      <c r="A906" s="6" t="s">
        <v>387</v>
      </c>
      <c r="B906" s="4">
        <v>9788836559480</v>
      </c>
      <c r="C906" t="s">
        <v>865</v>
      </c>
      <c r="D906" s="5">
        <v>43878</v>
      </c>
      <c r="E906" s="5">
        <f t="shared" si="14"/>
        <v>43923</v>
      </c>
    </row>
    <row r="907" spans="1:5" ht="15">
      <c r="A907" s="6" t="s">
        <v>387</v>
      </c>
      <c r="B907" s="4">
        <v>9788836559497</v>
      </c>
      <c r="C907" t="s">
        <v>866</v>
      </c>
      <c r="D907" s="5">
        <v>43878</v>
      </c>
      <c r="E907" s="5">
        <f t="shared" si="14"/>
        <v>43923</v>
      </c>
    </row>
    <row r="908" spans="1:5" ht="15">
      <c r="A908" s="6" t="s">
        <v>387</v>
      </c>
      <c r="B908" s="4">
        <v>9788836559558</v>
      </c>
      <c r="C908" t="s">
        <v>867</v>
      </c>
      <c r="D908" s="5">
        <v>43878</v>
      </c>
      <c r="E908" s="5">
        <f t="shared" si="14"/>
        <v>43923</v>
      </c>
    </row>
    <row r="909" spans="1:5" ht="15">
      <c r="A909" s="6" t="s">
        <v>387</v>
      </c>
      <c r="B909" s="4">
        <v>9788836559589</v>
      </c>
      <c r="C909" t="s">
        <v>868</v>
      </c>
      <c r="D909" s="5">
        <v>43878</v>
      </c>
      <c r="E909" s="5">
        <f t="shared" si="14"/>
        <v>43923</v>
      </c>
    </row>
    <row r="910" spans="1:5" ht="15">
      <c r="A910" s="6" t="s">
        <v>387</v>
      </c>
      <c r="B910" s="4">
        <v>9788836559596</v>
      </c>
      <c r="C910" t="s">
        <v>869</v>
      </c>
      <c r="D910" s="5">
        <v>43878</v>
      </c>
      <c r="E910" s="5">
        <f t="shared" si="14"/>
        <v>43923</v>
      </c>
    </row>
    <row r="911" spans="1:5" ht="15">
      <c r="A911" s="6" t="s">
        <v>387</v>
      </c>
      <c r="B911" s="4">
        <v>9788836559602</v>
      </c>
      <c r="C911" t="s">
        <v>870</v>
      </c>
      <c r="D911" s="5">
        <v>43878</v>
      </c>
      <c r="E911" s="5">
        <f t="shared" si="14"/>
        <v>43923</v>
      </c>
    </row>
    <row r="912" spans="1:5" ht="15">
      <c r="A912" s="6" t="s">
        <v>387</v>
      </c>
      <c r="B912" s="4">
        <v>9788836559619</v>
      </c>
      <c r="C912" t="s">
        <v>871</v>
      </c>
      <c r="D912" s="5">
        <v>43878</v>
      </c>
      <c r="E912" s="5">
        <f t="shared" si="14"/>
        <v>43923</v>
      </c>
    </row>
    <row r="913" spans="1:5" ht="15">
      <c r="A913" s="6" t="s">
        <v>387</v>
      </c>
      <c r="B913" s="4">
        <v>9788836559626</v>
      </c>
      <c r="C913" t="s">
        <v>872</v>
      </c>
      <c r="D913" s="5">
        <v>43878</v>
      </c>
      <c r="E913" s="5">
        <f t="shared" si="14"/>
        <v>43923</v>
      </c>
    </row>
    <row r="914" spans="1:5" ht="15">
      <c r="A914" s="6" t="s">
        <v>387</v>
      </c>
      <c r="B914" s="4">
        <v>9788836559701</v>
      </c>
      <c r="C914" t="s">
        <v>873</v>
      </c>
      <c r="D914" s="5">
        <v>43878</v>
      </c>
      <c r="E914" s="5">
        <f t="shared" si="14"/>
        <v>43923</v>
      </c>
    </row>
    <row r="915" spans="1:5" ht="15">
      <c r="A915" s="6" t="s">
        <v>387</v>
      </c>
      <c r="B915" s="4">
        <v>9788836559749</v>
      </c>
      <c r="C915" t="s">
        <v>874</v>
      </c>
      <c r="D915" s="5">
        <v>43878</v>
      </c>
      <c r="E915" s="5">
        <f t="shared" si="14"/>
        <v>43923</v>
      </c>
    </row>
    <row r="916" spans="1:5" ht="15">
      <c r="A916" s="6" t="s">
        <v>387</v>
      </c>
      <c r="B916" s="4">
        <v>9788836559770</v>
      </c>
      <c r="C916" t="s">
        <v>875</v>
      </c>
      <c r="D916" s="5">
        <v>43878</v>
      </c>
      <c r="E916" s="5">
        <f t="shared" si="14"/>
        <v>43923</v>
      </c>
    </row>
    <row r="917" spans="1:5" ht="15">
      <c r="A917" s="6" t="s">
        <v>387</v>
      </c>
      <c r="B917" s="4">
        <v>9788836559800</v>
      </c>
      <c r="C917" t="s">
        <v>876</v>
      </c>
      <c r="D917" s="5">
        <v>43878</v>
      </c>
      <c r="E917" s="5">
        <f t="shared" si="14"/>
        <v>43923</v>
      </c>
    </row>
    <row r="918" spans="1:5" ht="15">
      <c r="A918" s="6" t="s">
        <v>387</v>
      </c>
      <c r="B918" s="4">
        <v>9788836559817</v>
      </c>
      <c r="C918" t="s">
        <v>877</v>
      </c>
      <c r="D918" s="5">
        <v>43878</v>
      </c>
      <c r="E918" s="5">
        <f t="shared" si="14"/>
        <v>43923</v>
      </c>
    </row>
    <row r="919" spans="1:5" ht="15">
      <c r="A919" s="6" t="s">
        <v>387</v>
      </c>
      <c r="B919" s="4">
        <v>9788836559824</v>
      </c>
      <c r="C919" t="s">
        <v>878</v>
      </c>
      <c r="D919" s="5">
        <v>43878</v>
      </c>
      <c r="E919" s="5">
        <f t="shared" si="14"/>
        <v>43923</v>
      </c>
    </row>
    <row r="920" spans="1:5" ht="15">
      <c r="A920" s="6" t="s">
        <v>387</v>
      </c>
      <c r="B920" s="4">
        <v>9788836559831</v>
      </c>
      <c r="C920" t="s">
        <v>879</v>
      </c>
      <c r="D920" s="5">
        <v>43878</v>
      </c>
      <c r="E920" s="5">
        <f t="shared" si="14"/>
        <v>43923</v>
      </c>
    </row>
    <row r="921" spans="1:5" ht="15">
      <c r="A921" s="6" t="s">
        <v>387</v>
      </c>
      <c r="B921" s="4">
        <v>9788836559848</v>
      </c>
      <c r="C921" t="s">
        <v>880</v>
      </c>
      <c r="D921" s="5">
        <v>43878</v>
      </c>
      <c r="E921" s="5">
        <f t="shared" si="14"/>
        <v>43923</v>
      </c>
    </row>
    <row r="922" spans="1:5" ht="15">
      <c r="A922" s="6" t="s">
        <v>387</v>
      </c>
      <c r="B922" s="4">
        <v>9788836559855</v>
      </c>
      <c r="C922" t="s">
        <v>881</v>
      </c>
      <c r="D922" s="5">
        <v>43878</v>
      </c>
      <c r="E922" s="5">
        <f t="shared" si="14"/>
        <v>43923</v>
      </c>
    </row>
    <row r="923" spans="1:5" ht="15">
      <c r="A923" s="6" t="s">
        <v>387</v>
      </c>
      <c r="B923" s="4">
        <v>9788836559909</v>
      </c>
      <c r="C923" t="s">
        <v>882</v>
      </c>
      <c r="D923" s="5">
        <v>43878</v>
      </c>
      <c r="E923" s="5">
        <f t="shared" si="14"/>
        <v>43923</v>
      </c>
    </row>
    <row r="924" spans="1:5" ht="15">
      <c r="A924" s="6" t="s">
        <v>387</v>
      </c>
      <c r="B924" s="4">
        <v>9788836559930</v>
      </c>
      <c r="C924" t="s">
        <v>883</v>
      </c>
      <c r="D924" s="5">
        <v>43878</v>
      </c>
      <c r="E924" s="5">
        <f t="shared" si="14"/>
        <v>43923</v>
      </c>
    </row>
    <row r="925" spans="1:5" ht="15">
      <c r="A925" s="6" t="s">
        <v>387</v>
      </c>
      <c r="B925" s="4">
        <v>9788836559947</v>
      </c>
      <c r="C925" t="s">
        <v>884</v>
      </c>
      <c r="D925" s="5">
        <v>43878</v>
      </c>
      <c r="E925" s="5">
        <f t="shared" si="14"/>
        <v>43923</v>
      </c>
    </row>
    <row r="926" spans="1:5" ht="15">
      <c r="A926" s="6" t="s">
        <v>387</v>
      </c>
      <c r="B926" s="4">
        <v>9788836560011</v>
      </c>
      <c r="C926" t="s">
        <v>885</v>
      </c>
      <c r="D926" s="5">
        <v>43878</v>
      </c>
      <c r="E926" s="5">
        <f t="shared" si="14"/>
        <v>43923</v>
      </c>
    </row>
    <row r="927" spans="1:5" ht="15">
      <c r="A927" s="6" t="s">
        <v>387</v>
      </c>
      <c r="B927" s="4">
        <v>9788836560158</v>
      </c>
      <c r="C927" t="s">
        <v>886</v>
      </c>
      <c r="D927" s="5">
        <v>43878</v>
      </c>
      <c r="E927" s="5">
        <f t="shared" si="14"/>
        <v>43923</v>
      </c>
    </row>
    <row r="928" spans="1:5" ht="15">
      <c r="A928" s="6" t="s">
        <v>387</v>
      </c>
      <c r="B928" s="4">
        <v>9788836560196</v>
      </c>
      <c r="C928" t="s">
        <v>887</v>
      </c>
      <c r="D928" s="5">
        <v>43878</v>
      </c>
      <c r="E928" s="5">
        <f t="shared" si="14"/>
        <v>43923</v>
      </c>
    </row>
    <row r="929" spans="1:5" ht="15">
      <c r="A929" s="6" t="s">
        <v>387</v>
      </c>
      <c r="B929" s="4">
        <v>9788836560592</v>
      </c>
      <c r="C929" t="s">
        <v>888</v>
      </c>
      <c r="D929" s="5">
        <v>43878</v>
      </c>
      <c r="E929" s="5">
        <f t="shared" si="14"/>
        <v>43923</v>
      </c>
    </row>
    <row r="930" spans="1:5" ht="15">
      <c r="A930" s="6" t="s">
        <v>387</v>
      </c>
      <c r="B930" s="4">
        <v>9788836560677</v>
      </c>
      <c r="C930" t="s">
        <v>889</v>
      </c>
      <c r="D930" s="5">
        <v>43878</v>
      </c>
      <c r="E930" s="5">
        <f t="shared" si="14"/>
        <v>43923</v>
      </c>
    </row>
    <row r="931" spans="1:5" ht="15">
      <c r="A931" s="6" t="s">
        <v>387</v>
      </c>
      <c r="B931" s="4">
        <v>9788836560691</v>
      </c>
      <c r="C931" t="s">
        <v>890</v>
      </c>
      <c r="D931" s="5">
        <v>43878</v>
      </c>
      <c r="E931" s="5">
        <f t="shared" si="14"/>
        <v>43923</v>
      </c>
    </row>
    <row r="932" spans="1:5" ht="15">
      <c r="A932" s="6" t="s">
        <v>387</v>
      </c>
      <c r="B932" s="4">
        <v>9788836560721</v>
      </c>
      <c r="C932" t="s">
        <v>891</v>
      </c>
      <c r="D932" s="5">
        <v>43878</v>
      </c>
      <c r="E932" s="5">
        <f t="shared" si="14"/>
        <v>43923</v>
      </c>
    </row>
    <row r="933" spans="1:5" ht="15">
      <c r="A933" s="6" t="s">
        <v>387</v>
      </c>
      <c r="B933" s="4">
        <v>9788836560738</v>
      </c>
      <c r="C933" t="s">
        <v>892</v>
      </c>
      <c r="D933" s="5">
        <v>43878</v>
      </c>
      <c r="E933" s="5">
        <f t="shared" si="14"/>
        <v>43923</v>
      </c>
    </row>
    <row r="934" spans="1:5" ht="15">
      <c r="A934" s="6" t="s">
        <v>387</v>
      </c>
      <c r="B934" s="4">
        <v>9788836560745</v>
      </c>
      <c r="C934" t="s">
        <v>893</v>
      </c>
      <c r="D934" s="5">
        <v>43878</v>
      </c>
      <c r="E934" s="5">
        <f t="shared" si="14"/>
        <v>43923</v>
      </c>
    </row>
    <row r="935" spans="1:5" ht="15">
      <c r="A935" s="6" t="s">
        <v>387</v>
      </c>
      <c r="B935" s="4">
        <v>9788836560776</v>
      </c>
      <c r="C935" t="s">
        <v>894</v>
      </c>
      <c r="D935" s="5">
        <v>43878</v>
      </c>
      <c r="E935" s="5">
        <f t="shared" si="14"/>
        <v>43923</v>
      </c>
    </row>
    <row r="936" spans="1:5" ht="15">
      <c r="A936" s="6" t="s">
        <v>387</v>
      </c>
      <c r="B936" s="4">
        <v>9788836560783</v>
      </c>
      <c r="C936" t="s">
        <v>895</v>
      </c>
      <c r="D936" s="5">
        <v>43878</v>
      </c>
      <c r="E936" s="5">
        <f t="shared" si="14"/>
        <v>43923</v>
      </c>
    </row>
    <row r="937" spans="1:5" ht="15">
      <c r="A937" s="6" t="s">
        <v>387</v>
      </c>
      <c r="B937" s="4">
        <v>9788836560790</v>
      </c>
      <c r="C937" t="s">
        <v>896</v>
      </c>
      <c r="D937" s="5">
        <v>43878</v>
      </c>
      <c r="E937" s="5">
        <f t="shared" si="14"/>
        <v>43923</v>
      </c>
    </row>
    <row r="938" spans="1:5" ht="15">
      <c r="A938" s="6" t="s">
        <v>387</v>
      </c>
      <c r="B938" s="4">
        <v>9788836560806</v>
      </c>
      <c r="C938" t="s">
        <v>897</v>
      </c>
      <c r="D938" s="5">
        <v>43878</v>
      </c>
      <c r="E938" s="5">
        <f t="shared" si="14"/>
        <v>43923</v>
      </c>
    </row>
    <row r="939" spans="1:5" ht="15">
      <c r="A939" s="6" t="s">
        <v>387</v>
      </c>
      <c r="B939" s="4">
        <v>9788836560813</v>
      </c>
      <c r="C939" t="s">
        <v>898</v>
      </c>
      <c r="D939" s="5">
        <v>43878</v>
      </c>
      <c r="E939" s="5">
        <f aca="true" t="shared" si="15" ref="E939:E1002">D939+45</f>
        <v>43923</v>
      </c>
    </row>
    <row r="940" spans="1:5" ht="15">
      <c r="A940" s="6" t="s">
        <v>387</v>
      </c>
      <c r="B940" s="4">
        <v>9788836560820</v>
      </c>
      <c r="C940" t="s">
        <v>899</v>
      </c>
      <c r="D940" s="5">
        <v>43878</v>
      </c>
      <c r="E940" s="5">
        <f t="shared" si="15"/>
        <v>43923</v>
      </c>
    </row>
    <row r="941" spans="1:5" ht="15">
      <c r="A941" s="6" t="s">
        <v>387</v>
      </c>
      <c r="B941" s="4">
        <v>9788836560837</v>
      </c>
      <c r="C941" t="s">
        <v>900</v>
      </c>
      <c r="D941" s="5">
        <v>43878</v>
      </c>
      <c r="E941" s="5">
        <f t="shared" si="15"/>
        <v>43923</v>
      </c>
    </row>
    <row r="942" spans="1:5" ht="15">
      <c r="A942" s="6" t="s">
        <v>387</v>
      </c>
      <c r="B942" s="4">
        <v>9788836560844</v>
      </c>
      <c r="C942" t="s">
        <v>901</v>
      </c>
      <c r="D942" s="5">
        <v>43878</v>
      </c>
      <c r="E942" s="5">
        <f t="shared" si="15"/>
        <v>43923</v>
      </c>
    </row>
    <row r="943" spans="1:5" ht="15">
      <c r="A943" s="6" t="s">
        <v>387</v>
      </c>
      <c r="B943" s="4">
        <v>9788836560851</v>
      </c>
      <c r="C943" t="s">
        <v>902</v>
      </c>
      <c r="D943" s="5">
        <v>43878</v>
      </c>
      <c r="E943" s="5">
        <f t="shared" si="15"/>
        <v>43923</v>
      </c>
    </row>
    <row r="944" spans="1:5" ht="15">
      <c r="A944" s="6" t="s">
        <v>387</v>
      </c>
      <c r="B944" s="4">
        <v>9788836560868</v>
      </c>
      <c r="C944" t="s">
        <v>903</v>
      </c>
      <c r="D944" s="5">
        <v>43878</v>
      </c>
      <c r="E944" s="5">
        <f t="shared" si="15"/>
        <v>43923</v>
      </c>
    </row>
    <row r="945" spans="1:5" ht="15">
      <c r="A945" s="6" t="s">
        <v>387</v>
      </c>
      <c r="B945" s="4">
        <v>9788836560950</v>
      </c>
      <c r="C945" t="s">
        <v>904</v>
      </c>
      <c r="D945" s="5">
        <v>43878</v>
      </c>
      <c r="E945" s="5">
        <f t="shared" si="15"/>
        <v>43923</v>
      </c>
    </row>
    <row r="946" spans="1:5" ht="15">
      <c r="A946" s="6" t="s">
        <v>387</v>
      </c>
      <c r="B946" s="4">
        <v>9788836561001</v>
      </c>
      <c r="C946" t="s">
        <v>905</v>
      </c>
      <c r="D946" s="5">
        <v>43878</v>
      </c>
      <c r="E946" s="5">
        <f t="shared" si="15"/>
        <v>43923</v>
      </c>
    </row>
    <row r="947" spans="1:5" ht="15">
      <c r="A947" s="6" t="s">
        <v>387</v>
      </c>
      <c r="B947" s="4">
        <v>9788836561018</v>
      </c>
      <c r="C947" t="s">
        <v>906</v>
      </c>
      <c r="D947" s="5">
        <v>43878</v>
      </c>
      <c r="E947" s="5">
        <f t="shared" si="15"/>
        <v>43923</v>
      </c>
    </row>
    <row r="948" spans="1:5" ht="15">
      <c r="A948" s="6" t="s">
        <v>387</v>
      </c>
      <c r="B948" s="4">
        <v>9788836561032</v>
      </c>
      <c r="C948" t="s">
        <v>907</v>
      </c>
      <c r="D948" s="5">
        <v>43878</v>
      </c>
      <c r="E948" s="5">
        <f t="shared" si="15"/>
        <v>43923</v>
      </c>
    </row>
    <row r="949" spans="1:5" ht="15">
      <c r="A949" s="6" t="s">
        <v>387</v>
      </c>
      <c r="B949" s="4">
        <v>9788836561049</v>
      </c>
      <c r="C949" t="s">
        <v>908</v>
      </c>
      <c r="D949" s="5">
        <v>43878</v>
      </c>
      <c r="E949" s="5">
        <f t="shared" si="15"/>
        <v>43923</v>
      </c>
    </row>
    <row r="950" spans="1:5" ht="15">
      <c r="A950" s="6" t="s">
        <v>387</v>
      </c>
      <c r="B950" s="4">
        <v>9788836561063</v>
      </c>
      <c r="C950" t="s">
        <v>909</v>
      </c>
      <c r="D950" s="5">
        <v>43878</v>
      </c>
      <c r="E950" s="5">
        <f t="shared" si="15"/>
        <v>43923</v>
      </c>
    </row>
    <row r="951" spans="1:5" ht="15">
      <c r="A951" s="6" t="s">
        <v>387</v>
      </c>
      <c r="B951" s="4">
        <v>9788836561070</v>
      </c>
      <c r="C951" t="s">
        <v>910</v>
      </c>
      <c r="D951" s="5">
        <v>43878</v>
      </c>
      <c r="E951" s="5">
        <f t="shared" si="15"/>
        <v>43923</v>
      </c>
    </row>
    <row r="952" spans="1:5" ht="15">
      <c r="A952" s="6" t="s">
        <v>387</v>
      </c>
      <c r="B952" s="4">
        <v>9788836561087</v>
      </c>
      <c r="C952" t="s">
        <v>911</v>
      </c>
      <c r="D952" s="5">
        <v>43878</v>
      </c>
      <c r="E952" s="5">
        <f t="shared" si="15"/>
        <v>43923</v>
      </c>
    </row>
    <row r="953" spans="1:5" ht="15">
      <c r="A953" s="6" t="s">
        <v>387</v>
      </c>
      <c r="B953" s="4">
        <v>9788836561094</v>
      </c>
      <c r="C953" t="s">
        <v>912</v>
      </c>
      <c r="D953" s="5">
        <v>43878</v>
      </c>
      <c r="E953" s="5">
        <f t="shared" si="15"/>
        <v>43923</v>
      </c>
    </row>
    <row r="954" spans="1:5" ht="15">
      <c r="A954" s="6" t="s">
        <v>387</v>
      </c>
      <c r="B954" s="4">
        <v>9788836561100</v>
      </c>
      <c r="C954" t="s">
        <v>913</v>
      </c>
      <c r="D954" s="5">
        <v>43878</v>
      </c>
      <c r="E954" s="5">
        <f t="shared" si="15"/>
        <v>43923</v>
      </c>
    </row>
    <row r="955" spans="1:5" ht="15">
      <c r="A955" s="6" t="s">
        <v>387</v>
      </c>
      <c r="B955" s="4">
        <v>9788836561124</v>
      </c>
      <c r="C955" t="s">
        <v>893</v>
      </c>
      <c r="D955" s="5">
        <v>43878</v>
      </c>
      <c r="E955" s="5">
        <f t="shared" si="15"/>
        <v>43923</v>
      </c>
    </row>
    <row r="956" spans="1:5" ht="15">
      <c r="A956" s="6" t="s">
        <v>387</v>
      </c>
      <c r="B956" s="4">
        <v>9788836561131</v>
      </c>
      <c r="C956" t="s">
        <v>914</v>
      </c>
      <c r="D956" s="5">
        <v>43878</v>
      </c>
      <c r="E956" s="5">
        <f t="shared" si="15"/>
        <v>43923</v>
      </c>
    </row>
    <row r="957" spans="1:5" ht="15">
      <c r="A957" s="6" t="s">
        <v>387</v>
      </c>
      <c r="B957" s="4">
        <v>9788836561148</v>
      </c>
      <c r="C957" t="s">
        <v>915</v>
      </c>
      <c r="D957" s="5">
        <v>43878</v>
      </c>
      <c r="E957" s="5">
        <f t="shared" si="15"/>
        <v>43923</v>
      </c>
    </row>
    <row r="958" spans="1:5" ht="15">
      <c r="A958" s="6" t="s">
        <v>387</v>
      </c>
      <c r="B958" s="4">
        <v>9788836561155</v>
      </c>
      <c r="C958" t="s">
        <v>916</v>
      </c>
      <c r="D958" s="5">
        <v>43878</v>
      </c>
      <c r="E958" s="5">
        <f t="shared" si="15"/>
        <v>43923</v>
      </c>
    </row>
    <row r="959" spans="1:5" ht="15">
      <c r="A959" s="6" t="s">
        <v>387</v>
      </c>
      <c r="B959" s="4">
        <v>9788836561162</v>
      </c>
      <c r="C959" t="s">
        <v>917</v>
      </c>
      <c r="D959" s="5">
        <v>43878</v>
      </c>
      <c r="E959" s="5">
        <f t="shared" si="15"/>
        <v>43923</v>
      </c>
    </row>
    <row r="960" spans="1:5" ht="15">
      <c r="A960" s="6" t="s">
        <v>387</v>
      </c>
      <c r="B960" s="4">
        <v>9788836561179</v>
      </c>
      <c r="C960" t="s">
        <v>918</v>
      </c>
      <c r="D960" s="5">
        <v>43878</v>
      </c>
      <c r="E960" s="5">
        <f t="shared" si="15"/>
        <v>43923</v>
      </c>
    </row>
    <row r="961" spans="1:5" ht="15">
      <c r="A961" s="6" t="s">
        <v>387</v>
      </c>
      <c r="B961" s="4">
        <v>9788836561193</v>
      </c>
      <c r="C961" t="s">
        <v>919</v>
      </c>
      <c r="D961" s="5">
        <v>43878</v>
      </c>
      <c r="E961" s="5">
        <f t="shared" si="15"/>
        <v>43923</v>
      </c>
    </row>
    <row r="962" spans="1:5" ht="15">
      <c r="A962" s="6" t="s">
        <v>387</v>
      </c>
      <c r="B962" s="4">
        <v>9788836561209</v>
      </c>
      <c r="C962" t="s">
        <v>920</v>
      </c>
      <c r="D962" s="5">
        <v>43878</v>
      </c>
      <c r="E962" s="5">
        <f t="shared" si="15"/>
        <v>43923</v>
      </c>
    </row>
    <row r="963" spans="1:5" ht="15">
      <c r="A963" s="6" t="s">
        <v>387</v>
      </c>
      <c r="B963" s="4">
        <v>9788836561650</v>
      </c>
      <c r="C963" t="s">
        <v>921</v>
      </c>
      <c r="D963" s="5">
        <v>43878</v>
      </c>
      <c r="E963" s="5">
        <f t="shared" si="15"/>
        <v>43923</v>
      </c>
    </row>
    <row r="964" spans="1:5" ht="15">
      <c r="A964" s="6" t="s">
        <v>387</v>
      </c>
      <c r="B964" s="4">
        <v>9788836561667</v>
      </c>
      <c r="C964" t="s">
        <v>922</v>
      </c>
      <c r="D964" s="5">
        <v>43878</v>
      </c>
      <c r="E964" s="5">
        <f t="shared" si="15"/>
        <v>43923</v>
      </c>
    </row>
    <row r="965" spans="1:5" ht="15">
      <c r="A965" s="6" t="s">
        <v>387</v>
      </c>
      <c r="B965" s="4">
        <v>9788836561674</v>
      </c>
      <c r="C965" t="s">
        <v>923</v>
      </c>
      <c r="D965" s="5">
        <v>43878</v>
      </c>
      <c r="E965" s="5">
        <f t="shared" si="15"/>
        <v>43923</v>
      </c>
    </row>
    <row r="966" spans="1:5" ht="15">
      <c r="A966" s="6" t="s">
        <v>387</v>
      </c>
      <c r="B966" s="4">
        <v>9788836561728</v>
      </c>
      <c r="C966" t="s">
        <v>924</v>
      </c>
      <c r="D966" s="5">
        <v>43878</v>
      </c>
      <c r="E966" s="5">
        <f t="shared" si="15"/>
        <v>43923</v>
      </c>
    </row>
    <row r="967" spans="1:5" ht="15">
      <c r="A967" s="6" t="s">
        <v>387</v>
      </c>
      <c r="B967" s="4">
        <v>9788836561797</v>
      </c>
      <c r="C967" t="s">
        <v>925</v>
      </c>
      <c r="D967" s="5">
        <v>43878</v>
      </c>
      <c r="E967" s="5">
        <f t="shared" si="15"/>
        <v>43923</v>
      </c>
    </row>
    <row r="968" spans="1:5" ht="15">
      <c r="A968" s="6" t="s">
        <v>387</v>
      </c>
      <c r="B968" s="4">
        <v>9788836561810</v>
      </c>
      <c r="C968" t="s">
        <v>926</v>
      </c>
      <c r="D968" s="5">
        <v>43878</v>
      </c>
      <c r="E968" s="5">
        <f t="shared" si="15"/>
        <v>43923</v>
      </c>
    </row>
    <row r="969" spans="1:5" ht="15">
      <c r="A969" s="6" t="s">
        <v>387</v>
      </c>
      <c r="B969" s="4">
        <v>9788836561827</v>
      </c>
      <c r="C969" t="s">
        <v>927</v>
      </c>
      <c r="D969" s="5">
        <v>43878</v>
      </c>
      <c r="E969" s="5">
        <f t="shared" si="15"/>
        <v>43923</v>
      </c>
    </row>
    <row r="970" spans="1:5" ht="15">
      <c r="A970" s="6" t="s">
        <v>387</v>
      </c>
      <c r="B970" s="4">
        <v>9788836561896</v>
      </c>
      <c r="C970" t="s">
        <v>928</v>
      </c>
      <c r="D970" s="5">
        <v>43878</v>
      </c>
      <c r="E970" s="5">
        <f t="shared" si="15"/>
        <v>43923</v>
      </c>
    </row>
    <row r="971" spans="1:5" ht="15">
      <c r="A971" s="6" t="s">
        <v>387</v>
      </c>
      <c r="B971" s="4">
        <v>9788836561919</v>
      </c>
      <c r="C971" t="s">
        <v>929</v>
      </c>
      <c r="D971" s="5">
        <v>43878</v>
      </c>
      <c r="E971" s="5">
        <f t="shared" si="15"/>
        <v>43923</v>
      </c>
    </row>
    <row r="972" spans="1:5" ht="15">
      <c r="A972" s="6" t="s">
        <v>387</v>
      </c>
      <c r="B972" s="4">
        <v>9788836561926</v>
      </c>
      <c r="C972" t="s">
        <v>929</v>
      </c>
      <c r="D972" s="5">
        <v>43878</v>
      </c>
      <c r="E972" s="5">
        <f t="shared" si="15"/>
        <v>43923</v>
      </c>
    </row>
    <row r="973" spans="1:5" ht="15">
      <c r="A973" s="6" t="s">
        <v>387</v>
      </c>
      <c r="B973" s="4">
        <v>9788836561933</v>
      </c>
      <c r="C973" t="s">
        <v>930</v>
      </c>
      <c r="D973" s="5">
        <v>43878</v>
      </c>
      <c r="E973" s="5">
        <f t="shared" si="15"/>
        <v>43923</v>
      </c>
    </row>
    <row r="974" spans="1:5" ht="15">
      <c r="A974" s="6" t="s">
        <v>387</v>
      </c>
      <c r="B974" s="4">
        <v>9788836561940</v>
      </c>
      <c r="C974" t="s">
        <v>931</v>
      </c>
      <c r="D974" s="5">
        <v>43878</v>
      </c>
      <c r="E974" s="5">
        <f t="shared" si="15"/>
        <v>43923</v>
      </c>
    </row>
    <row r="975" spans="1:5" ht="15">
      <c r="A975" s="6" t="s">
        <v>387</v>
      </c>
      <c r="B975" s="4">
        <v>9788836561988</v>
      </c>
      <c r="C975" t="s">
        <v>932</v>
      </c>
      <c r="D975" s="5">
        <v>43878</v>
      </c>
      <c r="E975" s="5">
        <f t="shared" si="15"/>
        <v>43923</v>
      </c>
    </row>
    <row r="976" spans="1:5" ht="15">
      <c r="A976" s="6" t="s">
        <v>387</v>
      </c>
      <c r="B976" s="4">
        <v>9788836562008</v>
      </c>
      <c r="C976" t="s">
        <v>933</v>
      </c>
      <c r="D976" s="5">
        <v>43878</v>
      </c>
      <c r="E976" s="5">
        <f t="shared" si="15"/>
        <v>43923</v>
      </c>
    </row>
    <row r="977" spans="1:5" ht="15">
      <c r="A977" s="6" t="s">
        <v>387</v>
      </c>
      <c r="B977" s="4">
        <v>9788836562183</v>
      </c>
      <c r="C977" t="s">
        <v>934</v>
      </c>
      <c r="D977" s="5">
        <v>43878</v>
      </c>
      <c r="E977" s="5">
        <f t="shared" si="15"/>
        <v>43923</v>
      </c>
    </row>
    <row r="978" spans="1:5" ht="15">
      <c r="A978" s="6" t="s">
        <v>387</v>
      </c>
      <c r="B978" s="4">
        <v>9788836562190</v>
      </c>
      <c r="C978" t="s">
        <v>599</v>
      </c>
      <c r="D978" s="5">
        <v>43878</v>
      </c>
      <c r="E978" s="5">
        <f t="shared" si="15"/>
        <v>43923</v>
      </c>
    </row>
    <row r="979" spans="1:5" ht="15">
      <c r="A979" s="6" t="s">
        <v>387</v>
      </c>
      <c r="B979" s="4">
        <v>9788836562206</v>
      </c>
      <c r="C979" t="s">
        <v>615</v>
      </c>
      <c r="D979" s="5">
        <v>43878</v>
      </c>
      <c r="E979" s="5">
        <f t="shared" si="15"/>
        <v>43923</v>
      </c>
    </row>
    <row r="980" spans="1:5" ht="15">
      <c r="A980" s="6" t="s">
        <v>387</v>
      </c>
      <c r="B980" s="4">
        <v>9788836562220</v>
      </c>
      <c r="C980" t="s">
        <v>907</v>
      </c>
      <c r="D980" s="5">
        <v>43878</v>
      </c>
      <c r="E980" s="5">
        <f t="shared" si="15"/>
        <v>43923</v>
      </c>
    </row>
    <row r="981" spans="1:5" ht="15">
      <c r="A981" s="6" t="s">
        <v>387</v>
      </c>
      <c r="B981" s="4">
        <v>9788836562237</v>
      </c>
      <c r="C981" t="s">
        <v>935</v>
      </c>
      <c r="D981" s="5">
        <v>43878</v>
      </c>
      <c r="E981" s="5">
        <f t="shared" si="15"/>
        <v>43923</v>
      </c>
    </row>
    <row r="982" spans="1:5" ht="15">
      <c r="A982" s="6" t="s">
        <v>387</v>
      </c>
      <c r="B982" s="4">
        <v>9788836562244</v>
      </c>
      <c r="C982" t="s">
        <v>906</v>
      </c>
      <c r="D982" s="5">
        <v>43878</v>
      </c>
      <c r="E982" s="5">
        <f t="shared" si="15"/>
        <v>43923</v>
      </c>
    </row>
    <row r="983" spans="1:5" ht="15">
      <c r="A983" s="6" t="s">
        <v>387</v>
      </c>
      <c r="B983" s="4">
        <v>9788836562251</v>
      </c>
      <c r="C983" t="s">
        <v>910</v>
      </c>
      <c r="D983" s="5">
        <v>43878</v>
      </c>
      <c r="E983" s="5">
        <f t="shared" si="15"/>
        <v>43923</v>
      </c>
    </row>
    <row r="984" spans="1:5" ht="15">
      <c r="A984" s="6" t="s">
        <v>387</v>
      </c>
      <c r="B984" s="4">
        <v>9788836562268</v>
      </c>
      <c r="C984" t="s">
        <v>790</v>
      </c>
      <c r="D984" s="5">
        <v>43878</v>
      </c>
      <c r="E984" s="5">
        <f t="shared" si="15"/>
        <v>43923</v>
      </c>
    </row>
    <row r="985" spans="1:5" ht="15">
      <c r="A985" s="6" t="s">
        <v>387</v>
      </c>
      <c r="B985" s="4">
        <v>9788836562299</v>
      </c>
      <c r="C985" t="s">
        <v>936</v>
      </c>
      <c r="D985" s="5">
        <v>43878</v>
      </c>
      <c r="E985" s="5">
        <f t="shared" si="15"/>
        <v>43923</v>
      </c>
    </row>
    <row r="986" spans="1:5" ht="15">
      <c r="A986" s="6" t="s">
        <v>387</v>
      </c>
      <c r="B986" s="4">
        <v>9788836562312</v>
      </c>
      <c r="C986" t="s">
        <v>937</v>
      </c>
      <c r="D986" s="5">
        <v>43878</v>
      </c>
      <c r="E986" s="5">
        <f t="shared" si="15"/>
        <v>43923</v>
      </c>
    </row>
    <row r="987" spans="1:5" ht="15">
      <c r="A987" s="6" t="s">
        <v>387</v>
      </c>
      <c r="B987" s="4">
        <v>9788836562367</v>
      </c>
      <c r="C987" t="s">
        <v>938</v>
      </c>
      <c r="D987" s="5">
        <v>43878</v>
      </c>
      <c r="E987" s="5">
        <f t="shared" si="15"/>
        <v>43923</v>
      </c>
    </row>
    <row r="988" spans="1:5" ht="15">
      <c r="A988" s="6" t="s">
        <v>387</v>
      </c>
      <c r="B988" s="4">
        <v>9788836562374</v>
      </c>
      <c r="C988" t="s">
        <v>939</v>
      </c>
      <c r="D988" s="5">
        <v>43878</v>
      </c>
      <c r="E988" s="5">
        <f t="shared" si="15"/>
        <v>43923</v>
      </c>
    </row>
    <row r="989" spans="1:5" ht="15">
      <c r="A989" s="6" t="s">
        <v>387</v>
      </c>
      <c r="B989" s="4">
        <v>9788836562404</v>
      </c>
      <c r="C989" t="s">
        <v>940</v>
      </c>
      <c r="D989" s="5">
        <v>43878</v>
      </c>
      <c r="E989" s="5">
        <f t="shared" si="15"/>
        <v>43923</v>
      </c>
    </row>
    <row r="990" spans="1:5" ht="15">
      <c r="A990" s="6" t="s">
        <v>387</v>
      </c>
      <c r="B990" s="4">
        <v>9788836562411</v>
      </c>
      <c r="C990" t="s">
        <v>941</v>
      </c>
      <c r="D990" s="5">
        <v>43878</v>
      </c>
      <c r="E990" s="5">
        <f t="shared" si="15"/>
        <v>43923</v>
      </c>
    </row>
    <row r="991" spans="1:5" ht="15">
      <c r="A991" s="6" t="s">
        <v>387</v>
      </c>
      <c r="B991" s="4">
        <v>9788836562442</v>
      </c>
      <c r="C991" t="s">
        <v>942</v>
      </c>
      <c r="D991" s="5">
        <v>43878</v>
      </c>
      <c r="E991" s="5">
        <f t="shared" si="15"/>
        <v>43923</v>
      </c>
    </row>
    <row r="992" spans="1:5" ht="15">
      <c r="A992" s="6" t="s">
        <v>387</v>
      </c>
      <c r="B992" s="4">
        <v>9788836562473</v>
      </c>
      <c r="C992" t="s">
        <v>943</v>
      </c>
      <c r="D992" s="5">
        <v>43878</v>
      </c>
      <c r="E992" s="5">
        <f t="shared" si="15"/>
        <v>43923</v>
      </c>
    </row>
    <row r="993" spans="1:5" ht="15">
      <c r="A993" s="6" t="s">
        <v>387</v>
      </c>
      <c r="B993" s="4">
        <v>9788836562497</v>
      </c>
      <c r="C993" t="s">
        <v>944</v>
      </c>
      <c r="D993" s="5">
        <v>43878</v>
      </c>
      <c r="E993" s="5">
        <f t="shared" si="15"/>
        <v>43923</v>
      </c>
    </row>
    <row r="994" spans="1:5" ht="15">
      <c r="A994" s="6" t="s">
        <v>387</v>
      </c>
      <c r="B994" s="4">
        <v>9788836562503</v>
      </c>
      <c r="C994" t="s">
        <v>945</v>
      </c>
      <c r="D994" s="5">
        <v>43878</v>
      </c>
      <c r="E994" s="5">
        <f t="shared" si="15"/>
        <v>43923</v>
      </c>
    </row>
    <row r="995" spans="1:5" ht="15">
      <c r="A995" s="6" t="s">
        <v>387</v>
      </c>
      <c r="B995" s="4">
        <v>9788836562541</v>
      </c>
      <c r="C995" t="s">
        <v>946</v>
      </c>
      <c r="D995" s="5">
        <v>43878</v>
      </c>
      <c r="E995" s="5">
        <f t="shared" si="15"/>
        <v>43923</v>
      </c>
    </row>
    <row r="996" spans="1:5" ht="15">
      <c r="A996" s="6" t="s">
        <v>387</v>
      </c>
      <c r="B996" s="4">
        <v>9788836562626</v>
      </c>
      <c r="C996" t="s">
        <v>947</v>
      </c>
      <c r="D996" s="5">
        <v>43878</v>
      </c>
      <c r="E996" s="5">
        <f t="shared" si="15"/>
        <v>43923</v>
      </c>
    </row>
    <row r="997" spans="1:5" ht="15">
      <c r="A997" s="6" t="s">
        <v>387</v>
      </c>
      <c r="B997" s="4">
        <v>9788836562633</v>
      </c>
      <c r="C997" t="s">
        <v>948</v>
      </c>
      <c r="D997" s="5">
        <v>43878</v>
      </c>
      <c r="E997" s="5">
        <f t="shared" si="15"/>
        <v>43923</v>
      </c>
    </row>
    <row r="998" spans="1:5" ht="15">
      <c r="A998" s="6" t="s">
        <v>387</v>
      </c>
      <c r="B998" s="4">
        <v>9788836562657</v>
      </c>
      <c r="C998" t="s">
        <v>949</v>
      </c>
      <c r="D998" s="5">
        <v>43878</v>
      </c>
      <c r="E998" s="5">
        <f t="shared" si="15"/>
        <v>43923</v>
      </c>
    </row>
    <row r="999" spans="1:5" ht="15">
      <c r="A999" s="6" t="s">
        <v>387</v>
      </c>
      <c r="B999" s="4">
        <v>9788836562664</v>
      </c>
      <c r="C999" t="s">
        <v>950</v>
      </c>
      <c r="D999" s="5">
        <v>43878</v>
      </c>
      <c r="E999" s="5">
        <f t="shared" si="15"/>
        <v>43923</v>
      </c>
    </row>
    <row r="1000" spans="1:5" ht="15">
      <c r="A1000" s="6" t="s">
        <v>387</v>
      </c>
      <c r="B1000" s="4">
        <v>9788836562695</v>
      </c>
      <c r="C1000" t="s">
        <v>951</v>
      </c>
      <c r="D1000" s="5">
        <v>43878</v>
      </c>
      <c r="E1000" s="5">
        <f t="shared" si="15"/>
        <v>43923</v>
      </c>
    </row>
    <row r="1001" spans="1:5" ht="15">
      <c r="A1001" s="6" t="s">
        <v>387</v>
      </c>
      <c r="B1001" s="4">
        <v>9788836562718</v>
      </c>
      <c r="C1001" t="s">
        <v>584</v>
      </c>
      <c r="D1001" s="5">
        <v>43878</v>
      </c>
      <c r="E1001" s="5">
        <f t="shared" si="15"/>
        <v>43923</v>
      </c>
    </row>
    <row r="1002" spans="1:5" ht="15">
      <c r="A1002" s="6" t="s">
        <v>387</v>
      </c>
      <c r="B1002" s="4">
        <v>9788836562800</v>
      </c>
      <c r="C1002" t="s">
        <v>952</v>
      </c>
      <c r="D1002" s="5">
        <v>43878</v>
      </c>
      <c r="E1002" s="5">
        <f t="shared" si="15"/>
        <v>43923</v>
      </c>
    </row>
    <row r="1003" spans="1:5" ht="15">
      <c r="A1003" s="6" t="s">
        <v>387</v>
      </c>
      <c r="B1003" s="4">
        <v>9788836562817</v>
      </c>
      <c r="C1003" t="s">
        <v>953</v>
      </c>
      <c r="D1003" s="5">
        <v>43878</v>
      </c>
      <c r="E1003" s="5">
        <f aca="true" t="shared" si="16" ref="E1003:E1066">D1003+45</f>
        <v>43923</v>
      </c>
    </row>
    <row r="1004" spans="1:5" ht="15">
      <c r="A1004" s="6" t="s">
        <v>387</v>
      </c>
      <c r="B1004" s="4">
        <v>9788836562848</v>
      </c>
      <c r="C1004" t="s">
        <v>954</v>
      </c>
      <c r="D1004" s="5">
        <v>43878</v>
      </c>
      <c r="E1004" s="5">
        <f t="shared" si="16"/>
        <v>43923</v>
      </c>
    </row>
    <row r="1005" spans="1:5" ht="15">
      <c r="A1005" s="6" t="s">
        <v>387</v>
      </c>
      <c r="B1005" s="4">
        <v>9788836562855</v>
      </c>
      <c r="C1005" t="s">
        <v>732</v>
      </c>
      <c r="D1005" s="5">
        <v>43878</v>
      </c>
      <c r="E1005" s="5">
        <f t="shared" si="16"/>
        <v>43923</v>
      </c>
    </row>
    <row r="1006" spans="1:5" ht="15">
      <c r="A1006" s="6" t="s">
        <v>387</v>
      </c>
      <c r="B1006" s="4">
        <v>9788836562923</v>
      </c>
      <c r="C1006" t="s">
        <v>955</v>
      </c>
      <c r="D1006" s="5">
        <v>43878</v>
      </c>
      <c r="E1006" s="5">
        <f t="shared" si="16"/>
        <v>43923</v>
      </c>
    </row>
    <row r="1007" spans="1:5" ht="15">
      <c r="A1007" s="6" t="s">
        <v>387</v>
      </c>
      <c r="B1007" s="4">
        <v>9788836562930</v>
      </c>
      <c r="C1007" t="s">
        <v>956</v>
      </c>
      <c r="D1007" s="5">
        <v>43878</v>
      </c>
      <c r="E1007" s="5">
        <f t="shared" si="16"/>
        <v>43923</v>
      </c>
    </row>
    <row r="1008" spans="1:5" ht="15">
      <c r="A1008" s="6" t="s">
        <v>387</v>
      </c>
      <c r="B1008" s="4">
        <v>9788836562947</v>
      </c>
      <c r="C1008" t="s">
        <v>957</v>
      </c>
      <c r="D1008" s="5">
        <v>43878</v>
      </c>
      <c r="E1008" s="5">
        <f t="shared" si="16"/>
        <v>43923</v>
      </c>
    </row>
    <row r="1009" spans="1:5" ht="15">
      <c r="A1009" s="6" t="s">
        <v>387</v>
      </c>
      <c r="B1009" s="4">
        <v>9788836562954</v>
      </c>
      <c r="C1009" t="s">
        <v>958</v>
      </c>
      <c r="D1009" s="5">
        <v>43878</v>
      </c>
      <c r="E1009" s="5">
        <f t="shared" si="16"/>
        <v>43923</v>
      </c>
    </row>
    <row r="1010" spans="1:5" ht="15">
      <c r="A1010" s="6" t="s">
        <v>387</v>
      </c>
      <c r="B1010" s="4">
        <v>9788836562961</v>
      </c>
      <c r="C1010" t="s">
        <v>959</v>
      </c>
      <c r="D1010" s="5">
        <v>43878</v>
      </c>
      <c r="E1010" s="5">
        <f t="shared" si="16"/>
        <v>43923</v>
      </c>
    </row>
    <row r="1011" spans="1:5" ht="15">
      <c r="A1011" s="6" t="s">
        <v>387</v>
      </c>
      <c r="B1011" s="4">
        <v>9788836562978</v>
      </c>
      <c r="C1011" t="s">
        <v>960</v>
      </c>
      <c r="D1011" s="5">
        <v>43878</v>
      </c>
      <c r="E1011" s="5">
        <f t="shared" si="16"/>
        <v>43923</v>
      </c>
    </row>
    <row r="1012" spans="1:5" ht="15">
      <c r="A1012" s="6" t="s">
        <v>387</v>
      </c>
      <c r="B1012" s="4">
        <v>9788836563005</v>
      </c>
      <c r="C1012" t="s">
        <v>961</v>
      </c>
      <c r="D1012" s="5">
        <v>43878</v>
      </c>
      <c r="E1012" s="5">
        <f t="shared" si="16"/>
        <v>43923</v>
      </c>
    </row>
    <row r="1013" spans="1:5" ht="15">
      <c r="A1013" s="6" t="s">
        <v>387</v>
      </c>
      <c r="B1013" s="4">
        <v>9788836563012</v>
      </c>
      <c r="C1013" t="s">
        <v>962</v>
      </c>
      <c r="D1013" s="5">
        <v>43878</v>
      </c>
      <c r="E1013" s="5">
        <f t="shared" si="16"/>
        <v>43923</v>
      </c>
    </row>
    <row r="1014" spans="1:5" ht="15">
      <c r="A1014" s="6" t="s">
        <v>387</v>
      </c>
      <c r="B1014" s="4">
        <v>9788836563081</v>
      </c>
      <c r="C1014" t="s">
        <v>963</v>
      </c>
      <c r="D1014" s="5">
        <v>43878</v>
      </c>
      <c r="E1014" s="5">
        <f t="shared" si="16"/>
        <v>43923</v>
      </c>
    </row>
    <row r="1015" spans="1:5" ht="15">
      <c r="A1015" s="6" t="s">
        <v>387</v>
      </c>
      <c r="B1015" s="4">
        <v>9788836563104</v>
      </c>
      <c r="C1015" t="s">
        <v>964</v>
      </c>
      <c r="D1015" s="5">
        <v>43878</v>
      </c>
      <c r="E1015" s="5">
        <f t="shared" si="16"/>
        <v>43923</v>
      </c>
    </row>
    <row r="1016" spans="1:5" ht="15">
      <c r="A1016" s="6" t="s">
        <v>387</v>
      </c>
      <c r="B1016" s="4">
        <v>9788836563111</v>
      </c>
      <c r="C1016" t="s">
        <v>965</v>
      </c>
      <c r="D1016" s="5">
        <v>43878</v>
      </c>
      <c r="E1016" s="5">
        <f t="shared" si="16"/>
        <v>43923</v>
      </c>
    </row>
    <row r="1017" spans="1:5" ht="15">
      <c r="A1017" s="6" t="s">
        <v>387</v>
      </c>
      <c r="B1017" s="4">
        <v>9788836563180</v>
      </c>
      <c r="C1017" t="s">
        <v>966</v>
      </c>
      <c r="D1017" s="5">
        <v>43878</v>
      </c>
      <c r="E1017" s="5">
        <f t="shared" si="16"/>
        <v>43923</v>
      </c>
    </row>
    <row r="1018" spans="1:5" ht="15">
      <c r="A1018" s="6" t="s">
        <v>387</v>
      </c>
      <c r="B1018" s="4">
        <v>9788836563203</v>
      </c>
      <c r="C1018" t="s">
        <v>967</v>
      </c>
      <c r="D1018" s="5">
        <v>43878</v>
      </c>
      <c r="E1018" s="5">
        <f t="shared" si="16"/>
        <v>43923</v>
      </c>
    </row>
    <row r="1019" spans="1:5" ht="15">
      <c r="A1019" s="6" t="s">
        <v>387</v>
      </c>
      <c r="B1019" s="4">
        <v>9788836563739</v>
      </c>
      <c r="C1019" t="s">
        <v>968</v>
      </c>
      <c r="D1019" s="5">
        <v>43878</v>
      </c>
      <c r="E1019" s="5">
        <f t="shared" si="16"/>
        <v>43923</v>
      </c>
    </row>
    <row r="1020" spans="1:5" ht="15">
      <c r="A1020" s="6" t="s">
        <v>387</v>
      </c>
      <c r="B1020" s="4">
        <v>9788836563746</v>
      </c>
      <c r="C1020" t="s">
        <v>969</v>
      </c>
      <c r="D1020" s="5">
        <v>43878</v>
      </c>
      <c r="E1020" s="5">
        <f t="shared" si="16"/>
        <v>43923</v>
      </c>
    </row>
    <row r="1021" spans="1:5" ht="15">
      <c r="A1021" s="6" t="s">
        <v>387</v>
      </c>
      <c r="B1021" s="4">
        <v>9788836563753</v>
      </c>
      <c r="C1021" t="s">
        <v>970</v>
      </c>
      <c r="D1021" s="5">
        <v>43878</v>
      </c>
      <c r="E1021" s="5">
        <f t="shared" si="16"/>
        <v>43923</v>
      </c>
    </row>
    <row r="1022" spans="1:5" ht="15">
      <c r="A1022" s="6" t="s">
        <v>387</v>
      </c>
      <c r="B1022" s="4">
        <v>9788836563760</v>
      </c>
      <c r="C1022" t="s">
        <v>971</v>
      </c>
      <c r="D1022" s="5">
        <v>43878</v>
      </c>
      <c r="E1022" s="5">
        <f t="shared" si="16"/>
        <v>43923</v>
      </c>
    </row>
    <row r="1023" spans="1:5" ht="15">
      <c r="A1023" s="6" t="s">
        <v>387</v>
      </c>
      <c r="B1023" s="4">
        <v>9788836563777</v>
      </c>
      <c r="C1023" t="s">
        <v>972</v>
      </c>
      <c r="D1023" s="5">
        <v>43878</v>
      </c>
      <c r="E1023" s="5">
        <f t="shared" si="16"/>
        <v>43923</v>
      </c>
    </row>
    <row r="1024" spans="1:5" ht="15">
      <c r="A1024" s="6" t="s">
        <v>387</v>
      </c>
      <c r="B1024" s="4">
        <v>9788836563784</v>
      </c>
      <c r="C1024" t="s">
        <v>973</v>
      </c>
      <c r="D1024" s="5">
        <v>43878</v>
      </c>
      <c r="E1024" s="5">
        <f t="shared" si="16"/>
        <v>43923</v>
      </c>
    </row>
    <row r="1025" spans="1:5" ht="15">
      <c r="A1025" s="6" t="s">
        <v>387</v>
      </c>
      <c r="B1025" s="4">
        <v>9788836563807</v>
      </c>
      <c r="C1025" t="s">
        <v>974</v>
      </c>
      <c r="D1025" s="5">
        <v>43878</v>
      </c>
      <c r="E1025" s="5">
        <f t="shared" si="16"/>
        <v>43923</v>
      </c>
    </row>
    <row r="1026" spans="1:5" ht="15">
      <c r="A1026" s="6" t="s">
        <v>387</v>
      </c>
      <c r="B1026" s="4">
        <v>9788836563814</v>
      </c>
      <c r="C1026" t="s">
        <v>975</v>
      </c>
      <c r="D1026" s="5">
        <v>43878</v>
      </c>
      <c r="E1026" s="5">
        <f t="shared" si="16"/>
        <v>43923</v>
      </c>
    </row>
    <row r="1027" spans="1:5" ht="15">
      <c r="A1027" s="6" t="s">
        <v>387</v>
      </c>
      <c r="B1027" s="4">
        <v>9788836563845</v>
      </c>
      <c r="C1027" t="s">
        <v>976</v>
      </c>
      <c r="D1027" s="5">
        <v>43878</v>
      </c>
      <c r="E1027" s="5">
        <f t="shared" si="16"/>
        <v>43923</v>
      </c>
    </row>
    <row r="1028" spans="1:5" ht="15">
      <c r="A1028" s="6" t="s">
        <v>387</v>
      </c>
      <c r="B1028" s="4">
        <v>9788836563869</v>
      </c>
      <c r="C1028" t="s">
        <v>977</v>
      </c>
      <c r="D1028" s="5">
        <v>43878</v>
      </c>
      <c r="E1028" s="5">
        <f t="shared" si="16"/>
        <v>43923</v>
      </c>
    </row>
    <row r="1029" spans="1:5" ht="15">
      <c r="A1029" s="6" t="s">
        <v>387</v>
      </c>
      <c r="B1029" s="4">
        <v>9788836563876</v>
      </c>
      <c r="C1029" t="s">
        <v>978</v>
      </c>
      <c r="D1029" s="5">
        <v>43878</v>
      </c>
      <c r="E1029" s="5">
        <f t="shared" si="16"/>
        <v>43923</v>
      </c>
    </row>
    <row r="1030" spans="1:5" ht="15">
      <c r="A1030" s="6" t="s">
        <v>387</v>
      </c>
      <c r="B1030" s="4">
        <v>9788836563883</v>
      </c>
      <c r="C1030" t="s">
        <v>979</v>
      </c>
      <c r="D1030" s="5">
        <v>43878</v>
      </c>
      <c r="E1030" s="5">
        <f t="shared" si="16"/>
        <v>43923</v>
      </c>
    </row>
    <row r="1031" spans="1:5" ht="15">
      <c r="A1031" s="6" t="s">
        <v>387</v>
      </c>
      <c r="B1031" s="4">
        <v>9788836563890</v>
      </c>
      <c r="C1031" t="s">
        <v>980</v>
      </c>
      <c r="D1031" s="5">
        <v>43878</v>
      </c>
      <c r="E1031" s="5">
        <f t="shared" si="16"/>
        <v>43923</v>
      </c>
    </row>
    <row r="1032" spans="1:5" ht="15">
      <c r="A1032" s="6" t="s">
        <v>387</v>
      </c>
      <c r="B1032" s="4">
        <v>9788836563906</v>
      </c>
      <c r="C1032" t="s">
        <v>981</v>
      </c>
      <c r="D1032" s="5">
        <v>43878</v>
      </c>
      <c r="E1032" s="5">
        <f t="shared" si="16"/>
        <v>43923</v>
      </c>
    </row>
    <row r="1033" spans="1:5" ht="15">
      <c r="A1033" s="6" t="s">
        <v>387</v>
      </c>
      <c r="B1033" s="4">
        <v>9788836563968</v>
      </c>
      <c r="C1033" t="s">
        <v>982</v>
      </c>
      <c r="D1033" s="5">
        <v>43878</v>
      </c>
      <c r="E1033" s="5">
        <f t="shared" si="16"/>
        <v>43923</v>
      </c>
    </row>
    <row r="1034" spans="1:5" ht="15">
      <c r="A1034" s="6" t="s">
        <v>387</v>
      </c>
      <c r="B1034" s="4">
        <v>9788836563975</v>
      </c>
      <c r="C1034" t="s">
        <v>983</v>
      </c>
      <c r="D1034" s="5">
        <v>43878</v>
      </c>
      <c r="E1034" s="5">
        <f t="shared" si="16"/>
        <v>43923</v>
      </c>
    </row>
    <row r="1035" spans="1:5" ht="15">
      <c r="A1035" s="6" t="s">
        <v>387</v>
      </c>
      <c r="B1035" s="4">
        <v>9788836563982</v>
      </c>
      <c r="C1035" t="s">
        <v>984</v>
      </c>
      <c r="D1035" s="5">
        <v>43878</v>
      </c>
      <c r="E1035" s="5">
        <f t="shared" si="16"/>
        <v>43923</v>
      </c>
    </row>
    <row r="1036" spans="1:5" ht="15">
      <c r="A1036" s="6" t="s">
        <v>387</v>
      </c>
      <c r="B1036" s="4">
        <v>9788836563999</v>
      </c>
      <c r="C1036" t="s">
        <v>985</v>
      </c>
      <c r="D1036" s="5">
        <v>43878</v>
      </c>
      <c r="E1036" s="5">
        <f t="shared" si="16"/>
        <v>43923</v>
      </c>
    </row>
    <row r="1037" spans="1:5" ht="15">
      <c r="A1037" s="6" t="s">
        <v>387</v>
      </c>
      <c r="B1037" s="4">
        <v>9788836564019</v>
      </c>
      <c r="C1037" t="s">
        <v>986</v>
      </c>
      <c r="D1037" s="5">
        <v>43878</v>
      </c>
      <c r="E1037" s="5">
        <f t="shared" si="16"/>
        <v>43923</v>
      </c>
    </row>
    <row r="1038" spans="1:5" ht="15">
      <c r="A1038" s="6" t="s">
        <v>387</v>
      </c>
      <c r="B1038" s="4">
        <v>9788836564026</v>
      </c>
      <c r="C1038" t="s">
        <v>987</v>
      </c>
      <c r="D1038" s="5">
        <v>43878</v>
      </c>
      <c r="E1038" s="5">
        <f t="shared" si="16"/>
        <v>43923</v>
      </c>
    </row>
    <row r="1039" spans="1:5" ht="15">
      <c r="A1039" s="6" t="s">
        <v>387</v>
      </c>
      <c r="B1039" s="4">
        <v>9788836564156</v>
      </c>
      <c r="C1039" t="s">
        <v>988</v>
      </c>
      <c r="D1039" s="5">
        <v>43878</v>
      </c>
      <c r="E1039" s="5">
        <f t="shared" si="16"/>
        <v>43923</v>
      </c>
    </row>
    <row r="1040" spans="1:5" ht="15">
      <c r="A1040" s="6" t="s">
        <v>387</v>
      </c>
      <c r="B1040" s="4">
        <v>9788836564385</v>
      </c>
      <c r="C1040" t="s">
        <v>989</v>
      </c>
      <c r="D1040" s="5">
        <v>43878</v>
      </c>
      <c r="E1040" s="5">
        <f t="shared" si="16"/>
        <v>43923</v>
      </c>
    </row>
    <row r="1041" spans="1:5" ht="15">
      <c r="A1041" s="6" t="s">
        <v>387</v>
      </c>
      <c r="B1041" s="4">
        <v>9788836564392</v>
      </c>
      <c r="C1041" t="s">
        <v>990</v>
      </c>
      <c r="D1041" s="5">
        <v>43878</v>
      </c>
      <c r="E1041" s="5">
        <f t="shared" si="16"/>
        <v>43923</v>
      </c>
    </row>
    <row r="1042" spans="1:5" ht="15">
      <c r="A1042" s="6" t="s">
        <v>387</v>
      </c>
      <c r="B1042" s="4">
        <v>9788836564408</v>
      </c>
      <c r="C1042" t="s">
        <v>991</v>
      </c>
      <c r="D1042" s="5">
        <v>43878</v>
      </c>
      <c r="E1042" s="5">
        <f t="shared" si="16"/>
        <v>43923</v>
      </c>
    </row>
    <row r="1043" spans="1:5" ht="15">
      <c r="A1043" s="6" t="s">
        <v>387</v>
      </c>
      <c r="B1043" s="4">
        <v>9788836564415</v>
      </c>
      <c r="C1043" t="s">
        <v>992</v>
      </c>
      <c r="D1043" s="5">
        <v>43878</v>
      </c>
      <c r="E1043" s="5">
        <f t="shared" si="16"/>
        <v>43923</v>
      </c>
    </row>
    <row r="1044" spans="1:5" ht="15">
      <c r="A1044" s="6" t="s">
        <v>387</v>
      </c>
      <c r="B1044" s="4">
        <v>9788836564422</v>
      </c>
      <c r="C1044" t="s">
        <v>993</v>
      </c>
      <c r="D1044" s="5">
        <v>43878</v>
      </c>
      <c r="E1044" s="5">
        <f t="shared" si="16"/>
        <v>43923</v>
      </c>
    </row>
    <row r="1045" spans="1:5" ht="15">
      <c r="A1045" s="6" t="s">
        <v>387</v>
      </c>
      <c r="B1045" s="4">
        <v>9788836564439</v>
      </c>
      <c r="C1045" t="s">
        <v>994</v>
      </c>
      <c r="D1045" s="5">
        <v>43878</v>
      </c>
      <c r="E1045" s="5">
        <f t="shared" si="16"/>
        <v>43923</v>
      </c>
    </row>
    <row r="1046" spans="1:5" ht="15">
      <c r="A1046" s="6" t="s">
        <v>387</v>
      </c>
      <c r="B1046" s="4">
        <v>9788836564514</v>
      </c>
      <c r="C1046" t="s">
        <v>904</v>
      </c>
      <c r="D1046" s="5">
        <v>43878</v>
      </c>
      <c r="E1046" s="5">
        <f t="shared" si="16"/>
        <v>43923</v>
      </c>
    </row>
    <row r="1047" spans="1:5" ht="15">
      <c r="A1047" s="6" t="s">
        <v>387</v>
      </c>
      <c r="B1047" s="4">
        <v>9788836564576</v>
      </c>
      <c r="C1047" t="s">
        <v>736</v>
      </c>
      <c r="D1047" s="5">
        <v>43878</v>
      </c>
      <c r="E1047" s="5">
        <f t="shared" si="16"/>
        <v>43923</v>
      </c>
    </row>
    <row r="1048" spans="1:5" ht="15">
      <c r="A1048" s="6" t="s">
        <v>387</v>
      </c>
      <c r="B1048" s="4">
        <v>9788836564583</v>
      </c>
      <c r="C1048" t="s">
        <v>995</v>
      </c>
      <c r="D1048" s="5">
        <v>43878</v>
      </c>
      <c r="E1048" s="5">
        <f t="shared" si="16"/>
        <v>43923</v>
      </c>
    </row>
    <row r="1049" spans="1:5" ht="15">
      <c r="A1049" s="6" t="s">
        <v>387</v>
      </c>
      <c r="B1049" s="4">
        <v>9788836564590</v>
      </c>
      <c r="C1049" t="s">
        <v>996</v>
      </c>
      <c r="D1049" s="5">
        <v>43878</v>
      </c>
      <c r="E1049" s="5">
        <f t="shared" si="16"/>
        <v>43923</v>
      </c>
    </row>
    <row r="1050" spans="1:5" ht="15">
      <c r="A1050" s="6" t="s">
        <v>387</v>
      </c>
      <c r="B1050" s="4">
        <v>9788836564606</v>
      </c>
      <c r="C1050" t="s">
        <v>873</v>
      </c>
      <c r="D1050" s="5">
        <v>43878</v>
      </c>
      <c r="E1050" s="5">
        <f t="shared" si="16"/>
        <v>43923</v>
      </c>
    </row>
    <row r="1051" spans="1:5" ht="15">
      <c r="A1051" s="6" t="s">
        <v>387</v>
      </c>
      <c r="B1051" s="4">
        <v>9788836564705</v>
      </c>
      <c r="C1051" t="s">
        <v>997</v>
      </c>
      <c r="D1051" s="5">
        <v>43878</v>
      </c>
      <c r="E1051" s="5">
        <f t="shared" si="16"/>
        <v>43923</v>
      </c>
    </row>
    <row r="1052" spans="1:5" ht="15">
      <c r="A1052" s="6" t="s">
        <v>387</v>
      </c>
      <c r="B1052" s="4">
        <v>9788836564712</v>
      </c>
      <c r="C1052" t="s">
        <v>998</v>
      </c>
      <c r="D1052" s="5">
        <v>43878</v>
      </c>
      <c r="E1052" s="5">
        <f t="shared" si="16"/>
        <v>43923</v>
      </c>
    </row>
    <row r="1053" spans="1:5" ht="15">
      <c r="A1053" s="6" t="s">
        <v>387</v>
      </c>
      <c r="B1053" s="4">
        <v>9788836564736</v>
      </c>
      <c r="C1053" t="s">
        <v>999</v>
      </c>
      <c r="D1053" s="5">
        <v>43878</v>
      </c>
      <c r="E1053" s="5">
        <f t="shared" si="16"/>
        <v>43923</v>
      </c>
    </row>
    <row r="1054" spans="1:5" ht="15">
      <c r="A1054" s="6" t="s">
        <v>387</v>
      </c>
      <c r="B1054" s="4">
        <v>9788836564750</v>
      </c>
      <c r="C1054" t="s">
        <v>1000</v>
      </c>
      <c r="D1054" s="5">
        <v>43878</v>
      </c>
      <c r="E1054" s="5">
        <f t="shared" si="16"/>
        <v>43923</v>
      </c>
    </row>
    <row r="1055" spans="1:5" ht="15">
      <c r="A1055" s="6" t="s">
        <v>387</v>
      </c>
      <c r="B1055" s="4">
        <v>9788836564767</v>
      </c>
      <c r="C1055" t="s">
        <v>1001</v>
      </c>
      <c r="D1055" s="5">
        <v>43878</v>
      </c>
      <c r="E1055" s="5">
        <f t="shared" si="16"/>
        <v>43923</v>
      </c>
    </row>
    <row r="1056" spans="1:5" ht="15">
      <c r="A1056" s="6" t="s">
        <v>387</v>
      </c>
      <c r="B1056" s="4">
        <v>9788836564798</v>
      </c>
      <c r="C1056" t="s">
        <v>1002</v>
      </c>
      <c r="D1056" s="5">
        <v>43878</v>
      </c>
      <c r="E1056" s="5">
        <f t="shared" si="16"/>
        <v>43923</v>
      </c>
    </row>
    <row r="1057" spans="1:5" ht="15">
      <c r="A1057" s="6" t="s">
        <v>387</v>
      </c>
      <c r="B1057" s="4">
        <v>9788836564804</v>
      </c>
      <c r="C1057" t="s">
        <v>1003</v>
      </c>
      <c r="D1057" s="5">
        <v>43878</v>
      </c>
      <c r="E1057" s="5">
        <f t="shared" si="16"/>
        <v>43923</v>
      </c>
    </row>
    <row r="1058" spans="1:5" ht="15">
      <c r="A1058" s="6" t="s">
        <v>387</v>
      </c>
      <c r="B1058" s="4">
        <v>9788836564811</v>
      </c>
      <c r="C1058" t="s">
        <v>1004</v>
      </c>
      <c r="D1058" s="5">
        <v>43878</v>
      </c>
      <c r="E1058" s="5">
        <f t="shared" si="16"/>
        <v>43923</v>
      </c>
    </row>
    <row r="1059" spans="1:5" ht="15">
      <c r="A1059" s="6" t="s">
        <v>387</v>
      </c>
      <c r="B1059" s="4">
        <v>9788836564828</v>
      </c>
      <c r="C1059" t="s">
        <v>675</v>
      </c>
      <c r="D1059" s="5">
        <v>43878</v>
      </c>
      <c r="E1059" s="5">
        <f t="shared" si="16"/>
        <v>43923</v>
      </c>
    </row>
    <row r="1060" spans="1:5" ht="15">
      <c r="A1060" s="6" t="s">
        <v>387</v>
      </c>
      <c r="B1060" s="4">
        <v>9788836564835</v>
      </c>
      <c r="C1060" t="s">
        <v>1005</v>
      </c>
      <c r="D1060" s="5">
        <v>43878</v>
      </c>
      <c r="E1060" s="5">
        <f t="shared" si="16"/>
        <v>43923</v>
      </c>
    </row>
    <row r="1061" spans="1:5" ht="15">
      <c r="A1061" s="6" t="s">
        <v>387</v>
      </c>
      <c r="B1061" s="4">
        <v>9788836564842</v>
      </c>
      <c r="C1061" t="s">
        <v>1006</v>
      </c>
      <c r="D1061" s="5">
        <v>43878</v>
      </c>
      <c r="E1061" s="5">
        <f t="shared" si="16"/>
        <v>43923</v>
      </c>
    </row>
    <row r="1062" spans="1:5" ht="15">
      <c r="A1062" s="6" t="s">
        <v>387</v>
      </c>
      <c r="B1062" s="4">
        <v>9788836564859</v>
      </c>
      <c r="C1062" t="s">
        <v>1007</v>
      </c>
      <c r="D1062" s="5">
        <v>43878</v>
      </c>
      <c r="E1062" s="5">
        <f t="shared" si="16"/>
        <v>43923</v>
      </c>
    </row>
    <row r="1063" spans="1:5" ht="15">
      <c r="A1063" s="6" t="s">
        <v>387</v>
      </c>
      <c r="B1063" s="4">
        <v>9788836564873</v>
      </c>
      <c r="C1063" t="s">
        <v>1008</v>
      </c>
      <c r="D1063" s="5">
        <v>43878</v>
      </c>
      <c r="E1063" s="5">
        <f t="shared" si="16"/>
        <v>43923</v>
      </c>
    </row>
    <row r="1064" spans="1:5" ht="15">
      <c r="A1064" s="6" t="s">
        <v>387</v>
      </c>
      <c r="B1064" s="4">
        <v>9788836564927</v>
      </c>
      <c r="C1064" t="s">
        <v>1009</v>
      </c>
      <c r="D1064" s="5">
        <v>43878</v>
      </c>
      <c r="E1064" s="5">
        <f t="shared" si="16"/>
        <v>43923</v>
      </c>
    </row>
    <row r="1065" spans="1:5" ht="15">
      <c r="A1065" s="6" t="s">
        <v>387</v>
      </c>
      <c r="B1065" s="4">
        <v>9788836564934</v>
      </c>
      <c r="C1065" t="s">
        <v>1010</v>
      </c>
      <c r="D1065" s="5">
        <v>43878</v>
      </c>
      <c r="E1065" s="5">
        <f t="shared" si="16"/>
        <v>43923</v>
      </c>
    </row>
    <row r="1066" spans="1:5" ht="15">
      <c r="A1066" s="6" t="s">
        <v>387</v>
      </c>
      <c r="B1066" s="4">
        <v>9788836564958</v>
      </c>
      <c r="C1066" t="s">
        <v>1011</v>
      </c>
      <c r="D1066" s="5">
        <v>43878</v>
      </c>
      <c r="E1066" s="5">
        <f t="shared" si="16"/>
        <v>43923</v>
      </c>
    </row>
    <row r="1067" spans="1:5" ht="15">
      <c r="A1067" s="6" t="s">
        <v>387</v>
      </c>
      <c r="B1067" s="4">
        <v>9788836565054</v>
      </c>
      <c r="C1067" t="s">
        <v>1012</v>
      </c>
      <c r="D1067" s="5">
        <v>43878</v>
      </c>
      <c r="E1067" s="5">
        <f aca="true" t="shared" si="17" ref="E1067:E1083">D1067+45</f>
        <v>43923</v>
      </c>
    </row>
    <row r="1068" spans="1:5" ht="15">
      <c r="A1068" s="6" t="s">
        <v>387</v>
      </c>
      <c r="B1068" s="4">
        <v>9788836565078</v>
      </c>
      <c r="C1068" t="s">
        <v>1013</v>
      </c>
      <c r="D1068" s="5">
        <v>43878</v>
      </c>
      <c r="E1068" s="5">
        <f t="shared" si="17"/>
        <v>43923</v>
      </c>
    </row>
    <row r="1069" spans="1:5" ht="15">
      <c r="A1069" s="6" t="s">
        <v>387</v>
      </c>
      <c r="B1069" s="4">
        <v>9788836565085</v>
      </c>
      <c r="C1069" t="s">
        <v>1014</v>
      </c>
      <c r="D1069" s="5">
        <v>43878</v>
      </c>
      <c r="E1069" s="5">
        <f t="shared" si="17"/>
        <v>43923</v>
      </c>
    </row>
    <row r="1070" spans="1:5" ht="15">
      <c r="A1070" s="6" t="s">
        <v>387</v>
      </c>
      <c r="B1070" s="4">
        <v>9788836565306</v>
      </c>
      <c r="C1070" t="s">
        <v>1015</v>
      </c>
      <c r="D1070" s="5">
        <v>43878</v>
      </c>
      <c r="E1070" s="5">
        <f t="shared" si="17"/>
        <v>43923</v>
      </c>
    </row>
    <row r="1071" spans="1:5" ht="15">
      <c r="A1071" s="6" t="s">
        <v>387</v>
      </c>
      <c r="B1071" s="4">
        <v>9788836565320</v>
      </c>
      <c r="C1071" t="s">
        <v>1016</v>
      </c>
      <c r="D1071" s="5">
        <v>43878</v>
      </c>
      <c r="E1071" s="5">
        <f t="shared" si="17"/>
        <v>43923</v>
      </c>
    </row>
    <row r="1072" spans="1:5" ht="15">
      <c r="A1072" s="6" t="s">
        <v>387</v>
      </c>
      <c r="B1072" s="4">
        <v>9788836565344</v>
      </c>
      <c r="C1072" t="s">
        <v>1017</v>
      </c>
      <c r="D1072" s="5">
        <v>43878</v>
      </c>
      <c r="E1072" s="5">
        <f t="shared" si="17"/>
        <v>43923</v>
      </c>
    </row>
    <row r="1073" spans="1:5" ht="15">
      <c r="A1073" s="6" t="s">
        <v>387</v>
      </c>
      <c r="B1073" s="4">
        <v>9788836565658</v>
      </c>
      <c r="C1073" t="s">
        <v>747</v>
      </c>
      <c r="D1073" s="5">
        <v>43878</v>
      </c>
      <c r="E1073" s="5">
        <f t="shared" si="17"/>
        <v>43923</v>
      </c>
    </row>
    <row r="1074" spans="1:5" ht="15">
      <c r="A1074" s="6" t="s">
        <v>387</v>
      </c>
      <c r="B1074" s="4">
        <v>9788836565689</v>
      </c>
      <c r="C1074" t="s">
        <v>1018</v>
      </c>
      <c r="D1074" s="5">
        <v>43878</v>
      </c>
      <c r="E1074" s="5">
        <f t="shared" si="17"/>
        <v>43923</v>
      </c>
    </row>
    <row r="1075" spans="1:5" ht="15">
      <c r="A1075" s="6" t="s">
        <v>387</v>
      </c>
      <c r="B1075" s="4">
        <v>9788836565757</v>
      </c>
      <c r="C1075" t="s">
        <v>1019</v>
      </c>
      <c r="D1075" s="5">
        <v>43878</v>
      </c>
      <c r="E1075" s="5">
        <f t="shared" si="17"/>
        <v>43923</v>
      </c>
    </row>
    <row r="1076" spans="1:5" ht="15">
      <c r="A1076" s="6" t="s">
        <v>387</v>
      </c>
      <c r="B1076" s="4">
        <v>9788836565764</v>
      </c>
      <c r="C1076" t="s">
        <v>1020</v>
      </c>
      <c r="D1076" s="5">
        <v>43878</v>
      </c>
      <c r="E1076" s="5">
        <f t="shared" si="17"/>
        <v>43923</v>
      </c>
    </row>
    <row r="1077" spans="1:5" ht="15">
      <c r="A1077" s="6" t="s">
        <v>387</v>
      </c>
      <c r="B1077" s="4">
        <v>9788836567768</v>
      </c>
      <c r="C1077" t="s">
        <v>1021</v>
      </c>
      <c r="D1077" s="5">
        <v>43878</v>
      </c>
      <c r="E1077" s="5">
        <f t="shared" si="17"/>
        <v>43923</v>
      </c>
    </row>
    <row r="1078" spans="1:5" ht="15">
      <c r="A1078" s="6" t="s">
        <v>387</v>
      </c>
      <c r="B1078" s="4">
        <v>9788836569731</v>
      </c>
      <c r="C1078" t="s">
        <v>1022</v>
      </c>
      <c r="D1078" s="5">
        <v>43878</v>
      </c>
      <c r="E1078" s="5">
        <f t="shared" si="17"/>
        <v>43923</v>
      </c>
    </row>
    <row r="1079" spans="1:5" ht="15">
      <c r="A1079" s="6" t="s">
        <v>387</v>
      </c>
      <c r="B1079" s="4">
        <v>9788836569748</v>
      </c>
      <c r="C1079" t="s">
        <v>1023</v>
      </c>
      <c r="D1079" s="5">
        <v>43878</v>
      </c>
      <c r="E1079" s="5">
        <f t="shared" si="17"/>
        <v>43923</v>
      </c>
    </row>
    <row r="1080" spans="1:5" ht="15">
      <c r="A1080" s="6" t="s">
        <v>387</v>
      </c>
      <c r="B1080" s="4">
        <v>9788836569779</v>
      </c>
      <c r="C1080" t="s">
        <v>1024</v>
      </c>
      <c r="D1080" s="5">
        <v>43878</v>
      </c>
      <c r="E1080" s="5">
        <f t="shared" si="17"/>
        <v>43923</v>
      </c>
    </row>
    <row r="1081" spans="1:5" ht="15">
      <c r="A1081" s="6" t="s">
        <v>8</v>
      </c>
      <c r="B1081" s="4">
        <v>9788862064514</v>
      </c>
      <c r="C1081" t="s">
        <v>1025</v>
      </c>
      <c r="D1081" s="5">
        <v>43878</v>
      </c>
      <c r="E1081" s="5">
        <f t="shared" si="17"/>
        <v>43923</v>
      </c>
    </row>
    <row r="1082" spans="1:5" ht="15">
      <c r="A1082" s="6" t="s">
        <v>8</v>
      </c>
      <c r="B1082" s="4">
        <v>9788862061292</v>
      </c>
      <c r="C1082" t="s">
        <v>1026</v>
      </c>
      <c r="D1082" s="5">
        <v>43878</v>
      </c>
      <c r="E1082" s="5">
        <f t="shared" si="17"/>
        <v>43923</v>
      </c>
    </row>
    <row r="1083" spans="1:5" ht="15">
      <c r="A1083" s="6" t="s">
        <v>8</v>
      </c>
      <c r="B1083" s="4">
        <v>9788862065207</v>
      </c>
      <c r="C1083" t="s">
        <v>1027</v>
      </c>
      <c r="D1083" s="5">
        <v>43878</v>
      </c>
      <c r="E1083" s="5">
        <f t="shared" si="17"/>
        <v>43923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2020-02-20T16:46:37Z</dcterms:modified>
  <cp:category/>
  <cp:version/>
  <cp:contentType/>
  <cp:contentStatus/>
</cp:coreProperties>
</file>