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Fuori Catalogo\"/>
    </mc:Choice>
  </mc:AlternateContent>
  <xr:revisionPtr revIDLastSave="0" documentId="8_{9ACC7608-981D-4FDE-9663-4D70B78204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uori Catalogo" sheetId="1" r:id="rId1"/>
  </sheets>
  <definedNames>
    <definedName name="_xlnm._FilterDatabase" localSheetId="0" hidden="1">'Fuori Catalogo'!$A$5:$E$5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2" i="1" l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475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963" i="1"/>
  <c r="E962" i="1"/>
  <c r="E961" i="1"/>
  <c r="E960" i="1"/>
  <c r="E981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943" i="1"/>
  <c r="E942" i="1"/>
  <c r="E941" i="1"/>
  <c r="E940" i="1"/>
  <c r="E28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959" i="1"/>
  <c r="E958" i="1"/>
  <c r="E957" i="1"/>
  <c r="E956" i="1"/>
  <c r="E955" i="1"/>
  <c r="E954" i="1"/>
  <c r="E953" i="1"/>
  <c r="E952" i="1"/>
  <c r="E367" i="1"/>
  <c r="E945" i="1"/>
  <c r="E477" i="1"/>
  <c r="E632" i="1"/>
  <c r="E200" i="1"/>
  <c r="E212" i="1"/>
  <c r="E541" i="1"/>
  <c r="E275" i="1"/>
  <c r="E377" i="1"/>
  <c r="E576" i="1"/>
  <c r="E624" i="1"/>
  <c r="E153" i="1"/>
  <c r="E581" i="1"/>
  <c r="E556" i="1"/>
  <c r="E244" i="1"/>
  <c r="E616" i="1"/>
  <c r="E272" i="1"/>
  <c r="E397" i="1"/>
  <c r="E619" i="1"/>
  <c r="E545" i="1"/>
  <c r="E17" i="1"/>
  <c r="E550" i="1"/>
  <c r="E660" i="1"/>
  <c r="E26" i="1"/>
  <c r="E573" i="1"/>
  <c r="E16" i="1"/>
  <c r="E13" i="1"/>
  <c r="E206" i="1"/>
  <c r="E665" i="1"/>
  <c r="E197" i="1"/>
  <c r="E22" i="1"/>
  <c r="E216" i="1"/>
  <c r="E380" i="1"/>
  <c r="E165" i="1"/>
  <c r="E663" i="1"/>
  <c r="E393" i="1"/>
  <c r="E21" i="1"/>
  <c r="E358" i="1"/>
  <c r="E354" i="1"/>
  <c r="E483" i="1"/>
  <c r="E949" i="1"/>
  <c r="E369" i="1"/>
  <c r="E388" i="1"/>
  <c r="E188" i="1"/>
  <c r="E593" i="1"/>
  <c r="E282" i="1"/>
  <c r="E287" i="1"/>
  <c r="E235" i="1"/>
  <c r="E406" i="1"/>
  <c r="E517" i="1"/>
  <c r="E647" i="1"/>
  <c r="E403" i="1"/>
  <c r="E605" i="1"/>
  <c r="E426" i="1"/>
  <c r="E222" i="1"/>
  <c r="E561" i="1"/>
  <c r="E586" i="1"/>
  <c r="E522" i="1"/>
  <c r="E427" i="1"/>
  <c r="E404" i="1"/>
  <c r="E431" i="1"/>
  <c r="E526" i="1"/>
  <c r="E268" i="1"/>
  <c r="E359" i="1"/>
  <c r="E628" i="1"/>
  <c r="E150" i="1"/>
  <c r="E490" i="1"/>
  <c r="E662" i="1"/>
  <c r="E273" i="1"/>
  <c r="E594" i="1"/>
  <c r="E8" i="1"/>
  <c r="E246" i="1"/>
  <c r="E590" i="1"/>
  <c r="E533" i="1"/>
  <c r="E560" i="1"/>
  <c r="E379" i="1"/>
  <c r="E488" i="1"/>
  <c r="E381" i="1"/>
  <c r="E944" i="1"/>
  <c r="E412" i="1"/>
  <c r="E401" i="1"/>
  <c r="E194" i="1"/>
  <c r="E978" i="1"/>
  <c r="E637" i="1"/>
  <c r="E205" i="1"/>
  <c r="E977" i="1"/>
  <c r="E355" i="1"/>
  <c r="E220" i="1"/>
  <c r="E967" i="1"/>
  <c r="E639" i="1"/>
  <c r="E386" i="1"/>
  <c r="E531" i="1"/>
  <c r="E657" i="1"/>
  <c r="E438" i="1"/>
  <c r="E617" i="1"/>
  <c r="E451" i="1"/>
  <c r="E240" i="1"/>
  <c r="E600" i="1"/>
  <c r="E638" i="1"/>
  <c r="E375" i="1"/>
  <c r="E467" i="1"/>
  <c r="E584" i="1"/>
  <c r="E429" i="1"/>
  <c r="E971" i="1"/>
  <c r="E649" i="1"/>
  <c r="E184" i="1"/>
  <c r="E491" i="1"/>
  <c r="E980" i="1"/>
  <c r="E259" i="1"/>
  <c r="E644" i="1"/>
  <c r="E171" i="1"/>
  <c r="E442" i="1"/>
  <c r="E458" i="1"/>
  <c r="E172" i="1"/>
  <c r="E631" i="1"/>
  <c r="E521" i="1"/>
  <c r="E622" i="1"/>
  <c r="E286" i="1"/>
  <c r="E563" i="1"/>
  <c r="E180" i="1"/>
  <c r="E551" i="1"/>
  <c r="E535" i="1"/>
  <c r="E650" i="1"/>
  <c r="E217" i="1"/>
  <c r="E460" i="1"/>
  <c r="E642" i="1"/>
  <c r="E226" i="1"/>
  <c r="E946" i="1"/>
  <c r="E260" i="1"/>
  <c r="E363" i="1"/>
  <c r="E524" i="1"/>
  <c r="E528" i="1"/>
  <c r="E192" i="1"/>
  <c r="E245" i="1"/>
  <c r="E263" i="1"/>
  <c r="E440" i="1"/>
  <c r="E566" i="1"/>
  <c r="E195" i="1"/>
  <c r="E199" i="1"/>
  <c r="E413" i="1"/>
  <c r="E518" i="1"/>
  <c r="E371" i="1"/>
  <c r="E465" i="1"/>
  <c r="E176" i="1"/>
  <c r="E629" i="1"/>
  <c r="E12" i="1"/>
  <c r="E469" i="1"/>
  <c r="E668" i="1"/>
  <c r="E434" i="1"/>
  <c r="E516" i="1"/>
  <c r="E455" i="1"/>
  <c r="E166" i="1"/>
  <c r="E405" i="1"/>
  <c r="E525" i="1"/>
  <c r="E620" i="1"/>
  <c r="E414" i="1"/>
  <c r="E231" i="1"/>
  <c r="E279" i="1"/>
  <c r="E417" i="1"/>
  <c r="E658" i="1"/>
  <c r="E481" i="1"/>
  <c r="E266" i="1"/>
  <c r="E476" i="1"/>
  <c r="E439" i="1"/>
  <c r="E236" i="1"/>
  <c r="E479" i="1"/>
  <c r="E973" i="1"/>
  <c r="E193" i="1"/>
  <c r="E10" i="1"/>
  <c r="E181" i="1"/>
  <c r="E398" i="1"/>
  <c r="E454" i="1"/>
  <c r="E238" i="1"/>
  <c r="E420" i="1"/>
  <c r="E588" i="1"/>
  <c r="E640" i="1"/>
  <c r="E227" i="1"/>
  <c r="E149" i="1"/>
  <c r="E7" i="1"/>
  <c r="E372" i="1"/>
  <c r="E599" i="1"/>
  <c r="E652" i="1"/>
  <c r="E174" i="1"/>
  <c r="E214" i="1"/>
  <c r="E480" i="1"/>
  <c r="E656" i="1"/>
  <c r="E468" i="1"/>
  <c r="E621" i="1"/>
  <c r="E201" i="1"/>
  <c r="E191" i="1"/>
  <c r="E402" i="1"/>
  <c r="E511" i="1"/>
  <c r="E169" i="1"/>
  <c r="E544" i="1"/>
  <c r="E446" i="1"/>
  <c r="E424" i="1"/>
  <c r="E376" i="1"/>
  <c r="E384" i="1"/>
  <c r="E965" i="1"/>
  <c r="E579" i="1"/>
  <c r="E161" i="1"/>
  <c r="E623" i="1"/>
  <c r="E464" i="1"/>
  <c r="E436" i="1"/>
  <c r="E979" i="1"/>
  <c r="E635" i="1"/>
  <c r="E532" i="1"/>
  <c r="E636" i="1"/>
  <c r="E202" i="1"/>
  <c r="E229" i="1"/>
  <c r="E543" i="1"/>
  <c r="E461" i="1"/>
  <c r="E382" i="1"/>
  <c r="E948" i="1"/>
  <c r="E368" i="1"/>
  <c r="E418" i="1"/>
  <c r="E459" i="1"/>
  <c r="E157" i="1"/>
  <c r="E537" i="1"/>
  <c r="E529" i="1"/>
  <c r="E530" i="1"/>
  <c r="E415" i="1"/>
  <c r="E162" i="1"/>
  <c r="E578" i="1"/>
  <c r="E257" i="1"/>
  <c r="E540" i="1"/>
  <c r="E365" i="1"/>
  <c r="E167" i="1"/>
  <c r="E523" i="1"/>
  <c r="E651" i="1"/>
  <c r="E627" i="1"/>
  <c r="E148" i="1"/>
  <c r="E210" i="1"/>
  <c r="E281" i="1"/>
  <c r="E252" i="1"/>
  <c r="E254" i="1"/>
  <c r="E538" i="1"/>
  <c r="E223" i="1"/>
  <c r="E950" i="1"/>
  <c r="E966" i="1"/>
  <c r="E389" i="1"/>
  <c r="E185" i="1"/>
  <c r="E510" i="1"/>
  <c r="E968" i="1"/>
  <c r="E643" i="1"/>
  <c r="E580" i="1"/>
  <c r="E247" i="1"/>
  <c r="E409" i="1"/>
  <c r="E276" i="1"/>
  <c r="E433" i="1"/>
  <c r="E228" i="1"/>
  <c r="E666" i="1"/>
  <c r="E456" i="1"/>
  <c r="E585" i="1"/>
  <c r="E452" i="1"/>
  <c r="E390" i="1"/>
  <c r="E554" i="1"/>
  <c r="E534" i="1"/>
  <c r="E394" i="1"/>
  <c r="E655" i="1"/>
  <c r="E271" i="1"/>
  <c r="E261" i="1"/>
  <c r="E237" i="1"/>
  <c r="E547" i="1"/>
  <c r="E170" i="1"/>
  <c r="E370" i="1"/>
  <c r="E450" i="1"/>
  <c r="E443" i="1"/>
  <c r="E512" i="1"/>
  <c r="E410" i="1"/>
  <c r="E565" i="1"/>
  <c r="E520" i="1"/>
  <c r="E242" i="1"/>
  <c r="E610" i="1"/>
  <c r="E975" i="1"/>
  <c r="E557" i="1"/>
  <c r="E486" i="1"/>
  <c r="E542" i="1"/>
  <c r="E641" i="1"/>
  <c r="E546" i="1"/>
  <c r="E24" i="1"/>
  <c r="E383" i="1"/>
  <c r="E653" i="1"/>
  <c r="E515" i="1"/>
  <c r="E484" i="1"/>
  <c r="E241" i="1"/>
  <c r="E182" i="1"/>
  <c r="E232" i="1"/>
  <c r="E218" i="1"/>
  <c r="E568" i="1"/>
  <c r="E425" i="1"/>
  <c r="E274" i="1"/>
  <c r="E947" i="1"/>
  <c r="E203" i="1"/>
  <c r="E571" i="1"/>
  <c r="E626" i="1"/>
  <c r="E283" i="1"/>
  <c r="E289" i="1"/>
  <c r="E630" i="1"/>
  <c r="E648" i="1"/>
  <c r="E408" i="1"/>
  <c r="E422" i="1"/>
  <c r="E604" i="1"/>
  <c r="E251" i="1"/>
  <c r="E472" i="1"/>
  <c r="E392" i="1"/>
  <c r="E224" i="1"/>
  <c r="E280" i="1"/>
  <c r="E466" i="1"/>
  <c r="E278" i="1"/>
  <c r="E555" i="1"/>
  <c r="E670" i="1"/>
  <c r="E612" i="1"/>
  <c r="E587" i="1"/>
  <c r="E373" i="1"/>
  <c r="E362" i="1"/>
  <c r="E215" i="1"/>
  <c r="E646" i="1"/>
  <c r="E423" i="1"/>
  <c r="E432" i="1"/>
  <c r="E645" i="1"/>
  <c r="E391" i="1"/>
  <c r="E183" i="1"/>
  <c r="E360" i="1"/>
  <c r="E416" i="1"/>
  <c r="E577" i="1"/>
  <c r="E633" i="1"/>
  <c r="E221" i="1"/>
  <c r="E208" i="1"/>
  <c r="E441" i="1"/>
  <c r="E152" i="1"/>
  <c r="E233" i="1"/>
  <c r="E553" i="1"/>
  <c r="E437" i="1"/>
  <c r="E572" i="1"/>
  <c r="E548" i="1"/>
  <c r="E421" i="1"/>
  <c r="E204" i="1"/>
  <c r="E234" i="1"/>
  <c r="E549" i="1"/>
  <c r="E256" i="1"/>
  <c r="E428" i="1"/>
  <c r="E606" i="1"/>
  <c r="E463" i="1"/>
  <c r="E583" i="1"/>
  <c r="E399" i="1"/>
  <c r="E269" i="1"/>
  <c r="E239" i="1"/>
  <c r="E387" i="1"/>
  <c r="E474" i="1"/>
  <c r="E492" i="1"/>
  <c r="E969" i="1"/>
  <c r="E270" i="1"/>
  <c r="E255" i="1"/>
  <c r="E198" i="1"/>
  <c r="E186" i="1"/>
  <c r="E196" i="1"/>
  <c r="E430" i="1"/>
  <c r="E609" i="1"/>
  <c r="E552" i="1"/>
  <c r="E618" i="1"/>
  <c r="E11" i="1"/>
  <c r="E589" i="1"/>
  <c r="E972" i="1"/>
  <c r="E614" i="1"/>
  <c r="E453" i="1"/>
  <c r="E265" i="1"/>
  <c r="E519" i="1"/>
  <c r="E173" i="1"/>
  <c r="E567" i="1"/>
  <c r="E190" i="1"/>
  <c r="E27" i="1"/>
  <c r="E625" i="1"/>
  <c r="E364" i="1"/>
  <c r="E243" i="1"/>
  <c r="E9" i="1"/>
  <c r="E598" i="1"/>
  <c r="E482" i="1"/>
  <c r="E485" i="1"/>
  <c r="E288" i="1"/>
  <c r="E473" i="1"/>
  <c r="E964" i="1"/>
  <c r="E248" i="1"/>
  <c r="E539" i="1"/>
  <c r="E664" i="1"/>
  <c r="E285" i="1"/>
  <c r="E411" i="1"/>
  <c r="E564" i="1"/>
  <c r="E595" i="1"/>
  <c r="E395" i="1"/>
  <c r="E449" i="1"/>
  <c r="E602" i="1"/>
  <c r="E207" i="1"/>
  <c r="E527" i="1"/>
  <c r="E667" i="1"/>
  <c r="E209" i="1"/>
  <c r="E462" i="1"/>
  <c r="E163" i="1"/>
  <c r="E225" i="1"/>
  <c r="E976" i="1"/>
  <c r="E14" i="1"/>
  <c r="E562" i="1"/>
  <c r="E597" i="1"/>
  <c r="E213" i="1"/>
  <c r="E211" i="1"/>
  <c r="E559" i="1"/>
  <c r="E613" i="1"/>
  <c r="E230" i="1"/>
  <c r="E277" i="1"/>
  <c r="E596" i="1"/>
  <c r="E514" i="1"/>
  <c r="E357" i="1"/>
  <c r="E435" i="1"/>
  <c r="E6" i="1"/>
  <c r="E164" i="1"/>
  <c r="E615" i="1"/>
  <c r="E264" i="1"/>
  <c r="E160" i="1"/>
  <c r="E159" i="1"/>
  <c r="E669" i="1"/>
  <c r="E489" i="1"/>
  <c r="E353" i="1"/>
  <c r="E158" i="1"/>
  <c r="E19" i="1"/>
  <c r="E575" i="1"/>
  <c r="E659" i="1"/>
  <c r="E582" i="1"/>
  <c r="E970" i="1"/>
  <c r="E249" i="1"/>
  <c r="E493" i="1"/>
  <c r="E478" i="1"/>
  <c r="E366" i="1"/>
  <c r="E400" i="1"/>
  <c r="E558" i="1"/>
  <c r="E494" i="1"/>
  <c r="E444" i="1"/>
  <c r="E574" i="1"/>
  <c r="E253" i="1"/>
  <c r="E603" i="1"/>
  <c r="E356" i="1"/>
  <c r="E156" i="1"/>
  <c r="E471" i="1"/>
  <c r="E258" i="1"/>
  <c r="E378" i="1"/>
  <c r="E447" i="1"/>
  <c r="E385" i="1"/>
  <c r="E570" i="1"/>
  <c r="E178" i="1"/>
  <c r="E974" i="1"/>
  <c r="E374" i="1"/>
  <c r="E168" i="1"/>
  <c r="E951" i="1"/>
  <c r="E15" i="1"/>
  <c r="E284" i="1"/>
  <c r="E470" i="1"/>
  <c r="E177" i="1"/>
  <c r="E536" i="1"/>
  <c r="E23" i="1"/>
  <c r="E608" i="1"/>
  <c r="E262" i="1"/>
  <c r="E611" i="1"/>
  <c r="E592" i="1"/>
  <c r="E445" i="1"/>
  <c r="E407" i="1"/>
  <c r="E250" i="1"/>
  <c r="E187" i="1"/>
  <c r="E419" i="1"/>
  <c r="E591" i="1"/>
  <c r="E189" i="1"/>
  <c r="E179" i="1"/>
  <c r="E151" i="1"/>
  <c r="E448" i="1"/>
  <c r="E18" i="1"/>
  <c r="E154" i="1"/>
  <c r="E634" i="1"/>
  <c r="E654" i="1"/>
  <c r="E487" i="1"/>
  <c r="E661" i="1"/>
  <c r="E219" i="1"/>
  <c r="E396" i="1"/>
  <c r="E155" i="1"/>
  <c r="E601" i="1"/>
  <c r="E175" i="1"/>
  <c r="E513" i="1"/>
  <c r="E25" i="1"/>
  <c r="E569" i="1"/>
  <c r="E20" i="1"/>
  <c r="E267" i="1"/>
  <c r="E361" i="1"/>
  <c r="E457" i="1"/>
  <c r="E607" i="1"/>
</calcChain>
</file>

<file path=xl/sharedStrings.xml><?xml version="1.0" encoding="utf-8"?>
<sst xmlns="http://schemas.openxmlformats.org/spreadsheetml/2006/main" count="1958" uniqueCount="1012">
  <si>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</si>
  <si>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</si>
  <si>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</si>
  <si>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</si>
  <si>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</si>
  <si>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</si>
  <si>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</si>
  <si>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</si>
  <si>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LES FLANEURS EDIZ.</t>
  </si>
  <si>
    <t>RUSCONI LIBRI</t>
  </si>
  <si>
    <t>JACA BOOK</t>
  </si>
  <si>
    <t>FELTRINELLI EDITORE</t>
  </si>
  <si>
    <t>THEORIA EDIZIONI</t>
  </si>
  <si>
    <t>ANTEPRIMA</t>
  </si>
  <si>
    <t>CODICE EDIZIONI</t>
  </si>
  <si>
    <t>PASSIONE SCRITTORE</t>
  </si>
  <si>
    <t>SELLERIO ELVIRA</t>
  </si>
  <si>
    <t>ORLANDO FURIOSO GUARITO</t>
  </si>
  <si>
    <t>L'ULTIMA NEBBIA</t>
  </si>
  <si>
    <t>LATERZA &amp; FIGLI S.P.</t>
  </si>
  <si>
    <t>IL FUTURO DEL CAPITALISMO</t>
  </si>
  <si>
    <t>BOLLATI BORINGHIERI</t>
  </si>
  <si>
    <t>V.E. L'APPARENZA DELLE COSE</t>
  </si>
  <si>
    <t>CF06100036</t>
  </si>
  <si>
    <t>CONF. 15 CP APPARENZA DELLE COSE</t>
  </si>
  <si>
    <t>LA MISSIONE ECCLESIALE DI ADRIENNE VON SPEYR</t>
  </si>
  <si>
    <t>L'EUCARESTIA NELL'ANTICO TESTAMENTO</t>
  </si>
  <si>
    <t>ORIGINI E INIZI DEL MOVIMENTO E DELL'ORDINE FRANCESCANO</t>
  </si>
  <si>
    <t>IL DESIDERIO RIORIENTATO</t>
  </si>
  <si>
    <t>V.E. TEOLOGIA DELLA STORIA</t>
  </si>
  <si>
    <t>UN'AVVENTURA PER L'ARTE SACRA. TESTI IN L'ART SACRE'</t>
  </si>
  <si>
    <t>CICELY SAUNDERS. L'ASSISTENZA AI MALATI INCURABILI</t>
  </si>
  <si>
    <t>DEGLI UOMINI E DEGLI DEI. RACCONTO FILM UOMINI DI DIO</t>
  </si>
  <si>
    <t>V.E. L'ACQUA DELLA GOCCIA. DIARI</t>
  </si>
  <si>
    <t>HO TROVATO QUELLO CHE STAVAMO CERCANDO</t>
  </si>
  <si>
    <t>ESPERIENZA DI PREGHIERA</t>
  </si>
  <si>
    <t>STORIA GRECA E ROMANA</t>
  </si>
  <si>
    <t>DALLA MIA VITA</t>
  </si>
  <si>
    <t>V.E. L'INVENZIONE DEL MEZZOGIORNO</t>
  </si>
  <si>
    <t>L'EVENTO IMMOBILE</t>
  </si>
  <si>
    <t>DI SEGNO. LA GIUSTIZIA NEL DISCORSO</t>
  </si>
  <si>
    <t>NELL'ORA DELLE NAZIONI</t>
  </si>
  <si>
    <t>V.E. ADDIO A EMMANUEL LEVINAS</t>
  </si>
  <si>
    <t>GLOSSE A HEIDEGGER</t>
  </si>
  <si>
    <t>V.E. DECADENZA ROMANA O TARDA ANTICHITA'?</t>
  </si>
  <si>
    <t>DALL'ORDINE ALLE COSE. SAGGIO SU WERNER HEISENBERG</t>
  </si>
  <si>
    <t>CLASH! SCONTRO TRA POTENZE. REALTA' DELLA GLOBALIZZAZI</t>
  </si>
  <si>
    <t>SANT'ANSELMO. EDUCATORE EUROPEO</t>
  </si>
  <si>
    <t>UNA FABBRICA DI ELICOTTERI L'AUGUSTA DI CASCINA COSTA</t>
  </si>
  <si>
    <t>V.E. ALLE RADICI DELLA CIVILTA' CINESE</t>
  </si>
  <si>
    <t>SAPERE E CONTEMPLARE IL MISTERO</t>
  </si>
  <si>
    <t>GLI EBREI AL TEMPO DELLE CROCIATE</t>
  </si>
  <si>
    <t>LUOGHI E MODERNITA'</t>
  </si>
  <si>
    <t>LA FILOSOFIA DI LANZA DEL VASTO</t>
  </si>
  <si>
    <t>SVEVO'S STORY</t>
  </si>
  <si>
    <t>FONDAMENTI E INIZI</t>
  </si>
  <si>
    <t>MORIRE PER UN IPHONE</t>
  </si>
  <si>
    <t>DIZIONARIO DEI SIMBOLI</t>
  </si>
  <si>
    <t>LA LETTERATURA ITALIANA. OTTOCENTO E NOVECENTO</t>
  </si>
  <si>
    <t>LA LETTERATURA ITALIANA. DALLE ORIGINI AL SETTECENTO</t>
  </si>
  <si>
    <t>FIGINI E POLLINI. ASILO OLIVETTI A IVREA</t>
  </si>
  <si>
    <t>UNA GENERAZIONE SCOMPARSA</t>
  </si>
  <si>
    <t>IL GENIO E' SENZA OPERA</t>
  </si>
  <si>
    <t>V.E. LA CITTA' NEL MEDIOEVO</t>
  </si>
  <si>
    <t>STORIA E TECNICA DEL CANTO LIRICO</t>
  </si>
  <si>
    <t>LE STRUTTURE BIOLOGICHE: PIANTE</t>
  </si>
  <si>
    <t>ULTIMO ADDIO</t>
  </si>
  <si>
    <t>NASCE L'UOMO MODERNO</t>
  </si>
  <si>
    <t>1800 &amp; 1900 COFANETTO</t>
  </si>
  <si>
    <t>LE RIVOLUZIONI INDUSTRIALI E L'IMPERIALISMO</t>
  </si>
  <si>
    <t>DAL RINASCIMENTO AI GIORNI NOSTRI VOLL. 6-10</t>
  </si>
  <si>
    <t>LA CASA IN COSTRUZIONE</t>
  </si>
  <si>
    <t>STORIA DELL'EUCARISTIA</t>
  </si>
  <si>
    <t>IL GIGANTE CHE SOGNAVA</t>
  </si>
  <si>
    <t>V.E. LA GRANDE ONDA</t>
  </si>
  <si>
    <t>LA CATALOGNA, 2</t>
  </si>
  <si>
    <t>SPAGNA IN FIESTA</t>
  </si>
  <si>
    <t>CONGDON. UNA VITA</t>
  </si>
  <si>
    <t>IL TERMINAL DELL'AEROPORTO INTERNAZIONALE DULLES</t>
  </si>
  <si>
    <t>L'ARTE DELLA CAPPADOCIA</t>
  </si>
  <si>
    <t>SOLERI. ARCHITETTURA COME ECOLOGIA UMANA</t>
  </si>
  <si>
    <t>I PROMESSI SPOSI</t>
  </si>
  <si>
    <t>V.E. CHAGALL. VIAGGIO NELLA BIBBIA</t>
  </si>
  <si>
    <t>MATISSE. VENCE LA CAPPELLA DEL ROSARIO</t>
  </si>
  <si>
    <t>DONACI SANTI SACERDOTI'</t>
  </si>
  <si>
    <t>COMUNICARE LA FEDE</t>
  </si>
  <si>
    <t>CREDO LA CHIESA 'UNA'</t>
  </si>
  <si>
    <t>LA COMUNIONE DEI SANTI</t>
  </si>
  <si>
    <t>CONFRONTI TRANSMEDITERRANEI</t>
  </si>
  <si>
    <t>I MIRAGGI, LE TRACCE</t>
  </si>
  <si>
    <t>V.E. DECOLONIZZARE LA MENTE</t>
  </si>
  <si>
    <t>PAUL VALERY ARCHITETTO</t>
  </si>
  <si>
    <t>FRAGMENTARIUM</t>
  </si>
  <si>
    <t>LA CASA ROTTA</t>
  </si>
  <si>
    <t>CANTIERI MEDIEVALI</t>
  </si>
  <si>
    <t>LA COMUNITA' CRISTIANA</t>
  </si>
  <si>
    <t>ALLA RICERCA DI LOLA</t>
  </si>
  <si>
    <t>V.E. GETSEMANI</t>
  </si>
  <si>
    <t>DIZIONARIO DEGLI DEI. MEDITERRANEO, EURASIA, ESTREMO</t>
  </si>
  <si>
    <t>FOOD GOVERNANCE</t>
  </si>
  <si>
    <t>VIAGGIO NELL'INTERNO DELLA RUSSIA 1843-1844</t>
  </si>
  <si>
    <t>LE RELIGIONI TRA FRUSTRAZIONE E GIOIA</t>
  </si>
  <si>
    <t>V.E. CHORA</t>
  </si>
  <si>
    <t>MANZONI FILOSOFO</t>
  </si>
  <si>
    <t>ODE LAICA PER CHIBOK E LEAH</t>
  </si>
  <si>
    <t>DIZIONARIO DEL BUDDHISMO</t>
  </si>
  <si>
    <t>V.E. LA COSCIENZA</t>
  </si>
  <si>
    <t>IL DIARIO SEGRETO DI BABBO NATALE</t>
  </si>
  <si>
    <t>V.E. FILOSOFIA TEORETICA</t>
  </si>
  <si>
    <t>AMBROGIO VESCOVO DI MILANO</t>
  </si>
  <si>
    <t>ARTE E CULTURA FRA CLASSICISMO E LUMI</t>
  </si>
  <si>
    <t>CANONE BOREALE</t>
  </si>
  <si>
    <t>IL DRAGO SUL TETTO</t>
  </si>
  <si>
    <t>V.E. DIZIONARIO DEI RITI</t>
  </si>
  <si>
    <t>GESU' E GIUSEPPE NELL'ARTE</t>
  </si>
  <si>
    <t>CAMPI FASCISTI</t>
  </si>
  <si>
    <t>DELLA GRAMMATOLOGIA</t>
  </si>
  <si>
    <t>V.E. LA DONNA CHE AMAVA GLI ALBERI</t>
  </si>
  <si>
    <t>LA TERRA BRUCIA</t>
  </si>
  <si>
    <t>I CRISTIANI E L'IMPERO ROMANO</t>
  </si>
  <si>
    <t>L'ARTE DI COSTRUIRE LE CITTA'</t>
  </si>
  <si>
    <t>V.E. AI-WORK. LA DIGITALIZZAZIONE DEL LAVORO</t>
  </si>
  <si>
    <t>BIBBIA. IMMAGINI E SCRITTURA NELLA B.A.V.</t>
  </si>
  <si>
    <t>E AVVERTIRONO IL CIELO. LA NASCITA DELLA CULTURA</t>
  </si>
  <si>
    <t>ORIGINE</t>
  </si>
  <si>
    <t>CHAGALL. LE VETRATE</t>
  </si>
  <si>
    <t>L'ESTATE DI BOB MARLEY. 1980</t>
  </si>
  <si>
    <t>DIZIONARIO DELLE IMMAGINI DEL SACRO</t>
  </si>
  <si>
    <t>GESU' FU VERAMENTE BAMBINO?</t>
  </si>
  <si>
    <t>V.E. CONTRO MAESTRO CILIEGIA</t>
  </si>
  <si>
    <t>V.E. FILOSOFIA DELLA MEDICINA TRADIZIONALE CINESE</t>
  </si>
  <si>
    <t>FRANCESCO</t>
  </si>
  <si>
    <t>COSTANTINOPOLI E IL SUO IMPERO</t>
  </si>
  <si>
    <t>FOTOGRAMMI</t>
  </si>
  <si>
    <t>LA GATTA MAGICA</t>
  </si>
  <si>
    <t>ATLANTE STORICO DEL MEDIOEVO. CULTURA E SOCIETA'</t>
  </si>
  <si>
    <t>CHAGALL. VIAGGIO NELLA BIBBIA</t>
  </si>
  <si>
    <t>V.E. DIZIONARIO DELLE FESTE</t>
  </si>
  <si>
    <t>V.E. A OGNI UOMO UN SOLDO</t>
  </si>
  <si>
    <t>DIZIONARIO DELLA VITA, MORTE ED ETERNITA'</t>
  </si>
  <si>
    <t>UN NATALE VERO</t>
  </si>
  <si>
    <t>L'ALBERO DELLA VITA</t>
  </si>
  <si>
    <t>GLI UCCELLINI DI BABBO NATALE</t>
  </si>
  <si>
    <t>GRIBAUDO-FELTRINELLI</t>
  </si>
  <si>
    <t>AVVENTURE DI SHERLOCK HOLMES</t>
  </si>
  <si>
    <t>MIMESIS MIM EDIZIONI</t>
  </si>
  <si>
    <t>PARVA AESTHETICA. SAGGI 19581967</t>
  </si>
  <si>
    <t>EINSTEIN AL SUO CUOCO LA RACCONTAVA COSI</t>
  </si>
  <si>
    <t>PARIGI</t>
  </si>
  <si>
    <t>LISBONA</t>
  </si>
  <si>
    <t>NEW YORK</t>
  </si>
  <si>
    <t>ROMA</t>
  </si>
  <si>
    <t>IRLANDA</t>
  </si>
  <si>
    <t>MADRID</t>
  </si>
  <si>
    <t>BARCELLONA</t>
  </si>
  <si>
    <t>BERLINO</t>
  </si>
  <si>
    <t>LONDRA</t>
  </si>
  <si>
    <t>SCOZIA V.E.</t>
  </si>
  <si>
    <t>APOGEO-FELTRINELLI</t>
  </si>
  <si>
    <t>MANUALE DELL INTELLIGENZA ARTIFICIALE</t>
  </si>
  <si>
    <t>FOOD PHOTOGRAPHY</t>
  </si>
  <si>
    <t>MERAVIGLIOSA FOTOGRAFI A DI TUTTI I GIORNI</t>
  </si>
  <si>
    <t>MIEI CONIGLIETTI SALVADANAIO</t>
  </si>
  <si>
    <t>MCGRAW-HILL</t>
  </si>
  <si>
    <t>V.E. PSICOLOGIA DELLO SVILUPPO 4/ED+CONNECT (BUNDLE)</t>
  </si>
  <si>
    <t>V.E. GEOMETRIA ANALITICA CON ELEMENTI DI ALGEBRA LINEAR</t>
  </si>
  <si>
    <t>V.E. ALGEBRA LINEARE</t>
  </si>
  <si>
    <t>V.E. GEOMETRIA</t>
  </si>
  <si>
    <t>V.E. PROGETTAZIONE DIGITALE 2/ED</t>
  </si>
  <si>
    <t>BIOLOGIA</t>
  </si>
  <si>
    <t>ELEMENTI DI INFORMATICA E RETI DI CALCOLATORI</t>
  </si>
  <si>
    <t>INTERNATIONAL BUSINESS &amp; MANAGEMENT</t>
  </si>
  <si>
    <t>V.E. PSICOLOGIA GENERALE 4/ED + CONNECT (BUNDLE)</t>
  </si>
  <si>
    <t>ECONOMIA E ORGANIZZAZIONE AZIENDALE</t>
  </si>
  <si>
    <t>INTERMEDIARI, MERCATI E STRUMENTI FINANZIARI+EBOOK(BUND</t>
  </si>
  <si>
    <t>PSICOLOGIA+EBOOK (BUNDLE)</t>
  </si>
  <si>
    <t>ALDENIA EDIZIONI</t>
  </si>
  <si>
    <t>RICOMINCIO DA ME CON IL COUNSELING</t>
  </si>
  <si>
    <t>COME ESSERE FELICI</t>
  </si>
  <si>
    <t>L'ALIMENTAZIONE PER GRANDI E PICCINI</t>
  </si>
  <si>
    <t>PICCOLE STORIE DI VITA BASTARDA</t>
  </si>
  <si>
    <t>ESTASI E CONOSCENZA</t>
  </si>
  <si>
    <t>MAI PIU ANSIA</t>
  </si>
  <si>
    <t>DIMENSIONE OLISTICA (LA)</t>
  </si>
  <si>
    <t>DIMAGRIRE CON LA MENTE E COL SORRISO</t>
  </si>
  <si>
    <t>SOGNANDO GLI ALBERI CHE RESPIRANO</t>
  </si>
  <si>
    <t>SOS ANSIA</t>
  </si>
  <si>
    <t>LA MENTE MENTE</t>
  </si>
  <si>
    <t>MAMMA E PAPA A MANGIARE VI INSEGNO IO</t>
  </si>
  <si>
    <t>DENTRO LA TANA DEL CONIGLIO</t>
  </si>
  <si>
    <t>L'ARTISTA DELLA FELICITA</t>
  </si>
  <si>
    <t>L'AUTISMO NON E PER TUTTI</t>
  </si>
  <si>
    <t>CORRENDO CON IL DIAVOLO</t>
  </si>
  <si>
    <t>IL SENTIERO PER LA FELICITA</t>
  </si>
  <si>
    <t>STIMOLAZIONE COGNITIVA: FITNESS PER LA MENTE</t>
  </si>
  <si>
    <t>AFFRONTARE LA RIFORMA DEL TERZO SETTORE</t>
  </si>
  <si>
    <t>NOI E I NOSTRI ANTENATI:QUANDO IL PASSATO DIVENTA PRESE</t>
  </si>
  <si>
    <t>ALPHA TEST</t>
  </si>
  <si>
    <t>SPOSARE GLI ELEMENTI</t>
  </si>
  <si>
    <t>ALPHA TEST SSM - PROVE UFFICIALI 2017-2024. RIS. E COMM</t>
  </si>
  <si>
    <t>I CONCORSI PER PERSONALE AMMINISTRATIVO - KIT DI PREP.</t>
  </si>
  <si>
    <t>V.E. ALPHA TEST FORMAZIONE PRIMARIA. PROVE DI VERIFICA</t>
  </si>
  <si>
    <t>V.E. ALPHA TEST FORMAZIONE PRIMARIA 3200 QUIZ</t>
  </si>
  <si>
    <t>V.E. ALPHA TEST FORMAZIONE PRIMARIA. MANUALE</t>
  </si>
  <si>
    <t>V.E. ALPHA TEST FORMAZIONE PRIMARIA. ESERCIZI COMMENTA</t>
  </si>
  <si>
    <t>V.E. ALPHA TEST FORMAZ PRIMARIA. KIT DI PREPARAZIONE</t>
  </si>
  <si>
    <t>I TEST PER IMPIEGATO COMUNALE. MANUALE DI PREPARAZIONE</t>
  </si>
  <si>
    <t>V.E. ALPHA TEST BIOTECNOLOGIA E FARMACIA - ESERCIZI</t>
  </si>
  <si>
    <t>V.E. ALPHA TEST BIOTECNOLOGIA E FARMACIA - MANUALE</t>
  </si>
  <si>
    <t>V.E. ALPHA TEST BIOTECNOLOGIA E FARMACIA - SIMULAZIONI</t>
  </si>
  <si>
    <t>V.E. ALPHA TEST BIOTECNOLOGIA E FARMACIA - 3300 QUIZ</t>
  </si>
  <si>
    <t>V.E. ALPHA TEST BIOTECNOLOGIA E FARMACIA - KIT DI PREPA</t>
  </si>
  <si>
    <t>ALPHA TEST CATTOLICA/SAN RAFFAELE - MANUALE DI LOGICA</t>
  </si>
  <si>
    <t>ALPHA TEST CATTOLICA/SAN RAFFAELE - ESERCIZIARIO</t>
  </si>
  <si>
    <t>ALPHA TEST CATTOLICA/SAN RAFFAELE - KIT DI PREPARAZIONE</t>
  </si>
  <si>
    <t>V.E. ALPHA TEST BIOTECNOLOGIA E FARMACIA - KIT PLUS</t>
  </si>
  <si>
    <t>V.E. CONCORSI PER POLIZIA LOCALE MUNICIPALE. MANUALE</t>
  </si>
  <si>
    <t>V.E. CONCORSI PER POLIZIA LOCALE MUNICIPALE. ESERCIZIAR</t>
  </si>
  <si>
    <t>V.E. CONCORSI PER POLIZIA LOCALE MUNICIPALE. 2100 QUIZ</t>
  </si>
  <si>
    <t>V.E. CONCORSI PER POLIZIA LOCALE MUNICIPALE. KIT DI PRE</t>
  </si>
  <si>
    <t>ALPHA TEST MEDICINA - MANUALE DI PREPARAZIONE</t>
  </si>
  <si>
    <t>ALPHA TEST MEDICINA - KIT DI PREPARAZIONE</t>
  </si>
  <si>
    <t>ALPHA TEST SSM - KIT DI PREPARAZIONE</t>
  </si>
  <si>
    <t>ALPHA TEST PLUS MEDICINA - KIT DI PREPARAZIONE PLUS</t>
  </si>
  <si>
    <t>ALPHA TEST MEDICINA RIFORMA - PRECORSO DI MATEMATICA</t>
  </si>
  <si>
    <t>CONCORSI PER POLIZIA LOCALE - KIT FALLATO</t>
  </si>
  <si>
    <t>ALPHA TEST MEDICINA RIFORMA - PRECORSO DI FISICA</t>
  </si>
  <si>
    <t>ALPHA TEST MEDICINA RIFORMA - PRECORSO DI CHIMICA</t>
  </si>
  <si>
    <t>ALPHA TEST MEDICINA RIFORMA - PRECORSO DI BIOLOGIA</t>
  </si>
  <si>
    <t>ALPHA TEST MEDICINA - ESERCIZI COMMENTATI</t>
  </si>
  <si>
    <t>ALPHA TEST MEDICINA - 10.000 QUIZ</t>
  </si>
  <si>
    <t>CONCORSI PER POLIZIA LOCALE - MANUALE FALLATO</t>
  </si>
  <si>
    <t>SIRONI - ALPHA TEST</t>
  </si>
  <si>
    <t>FUORIUSCITO (IL)</t>
  </si>
  <si>
    <t>DRAGO NELLO SPECCHIO. L'EVOLUZIONE DELL'INTELLIGENZA UM</t>
  </si>
  <si>
    <t>V.E. LA PAZZA SCIENZA</t>
  </si>
  <si>
    <t>ALBERTO CASTELVECCHI</t>
  </si>
  <si>
    <t>STEFANIA PEZZOPANE. LA POLITICA DELL'IMPEGNO</t>
  </si>
  <si>
    <t>LOGGIA P2. IL PIANO E LE SUE REGOLE</t>
  </si>
  <si>
    <t>NON PREOCCUPARTI</t>
  </si>
  <si>
    <t>PIERO MANNI</t>
  </si>
  <si>
    <t>V.E. ARMONIA DELLE DONNE. TRATTATO MEDIEVALE DI COSMESI</t>
  </si>
  <si>
    <t>SKIRA EDITORE</t>
  </si>
  <si>
    <t>STORIA DI UN QUADRO</t>
  </si>
  <si>
    <t>DIARIO SECRETO DE MI DESPERTAR</t>
  </si>
  <si>
    <t>V.E. CIPRIA</t>
  </si>
  <si>
    <t>LA NUOVA FRONTIERA</t>
  </si>
  <si>
    <t>VOCI DEL FIUME (LE)</t>
  </si>
  <si>
    <t>NERI POZZA.</t>
  </si>
  <si>
    <t>V.E. IL CUORE DELLE COSE</t>
  </si>
  <si>
    <t>V.E. LA CICALA DELL'OTTAVO GIORNO</t>
  </si>
  <si>
    <t>V.E. L'UFFICIO DEGLI AFFARI OCCULTI</t>
  </si>
  <si>
    <t>V.E. STRANE CREATURE</t>
  </si>
  <si>
    <t>BEAT NP</t>
  </si>
  <si>
    <t>V.E. MORTE DI UN'AMANTE</t>
  </si>
  <si>
    <t>V.E. VERDE OSCURITA'</t>
  </si>
  <si>
    <t>V.E. HYPNOSIS</t>
  </si>
  <si>
    <t>A OCCIDENTE CON LA NOTTE</t>
  </si>
  <si>
    <t>V.E. IL PROBLEMA SPINOZA</t>
  </si>
  <si>
    <t>C'ERA UNA VOLTA IL PROF</t>
  </si>
  <si>
    <t>UNO SCUGNIZZO A MILANO</t>
  </si>
  <si>
    <t>E SE FOSSI IO LA FELICITA'?</t>
  </si>
  <si>
    <t>ANGELI SENZ'ALI</t>
  </si>
  <si>
    <t>PIZZINI DA UN CUORE AFFRANTO</t>
  </si>
  <si>
    <t>CALABUIG</t>
  </si>
  <si>
    <t>LA TERRA PROMESSA DI CLARA FARBER</t>
  </si>
  <si>
    <t>ARCANA-LIT EDIZIONI</t>
  </si>
  <si>
    <t>IO SONO OZZY</t>
  </si>
  <si>
    <t>SASSOFONI E PISTOLE</t>
  </si>
  <si>
    <t>STORIE DI JAZZ</t>
  </si>
  <si>
    <t>HOMO SCRIVENS</t>
  </si>
  <si>
    <t>HORRORABILIA</t>
  </si>
  <si>
    <t>BOOKABOOK</t>
  </si>
  <si>
    <t>IL DISORDINE NON VA IN SCENA</t>
  </si>
  <si>
    <t>MADRE MEDITERRANEA</t>
  </si>
  <si>
    <t>PADOVANATE</t>
  </si>
  <si>
    <t>CHIARO DI LUNA</t>
  </si>
  <si>
    <t>LA LOTTERIA DEI MILIONI</t>
  </si>
  <si>
    <t>PANE</t>
  </si>
  <si>
    <t>ZERO</t>
  </si>
  <si>
    <t>ANONIMA</t>
  </si>
  <si>
    <t>SHADOLOVE</t>
  </si>
  <si>
    <t>LA PRINCIPESSA ANTIPATICA</t>
  </si>
  <si>
    <t>LA LEGGEREZZA DELLA MEMORIA</t>
  </si>
  <si>
    <t>LA VITA IN SE</t>
  </si>
  <si>
    <t>L'INDIA SI E PRESA CURA DI ME</t>
  </si>
  <si>
    <t>CHERCHEZ LA BEAUTE</t>
  </si>
  <si>
    <t>RANDOM</t>
  </si>
  <si>
    <t>L'ULTIMO PONTEFICE</t>
  </si>
  <si>
    <t>UN COVO DI LIBRI</t>
  </si>
  <si>
    <t>L'ANARCHIA DEL DESTINO</t>
  </si>
  <si>
    <t>THE POWER OF HOPE - FLAME</t>
  </si>
  <si>
    <t>IL CREATORE DI OMBRE</t>
  </si>
  <si>
    <t>LA SCOPERTA DELL'ACQUA CALDA</t>
  </si>
  <si>
    <t>IO TI HO VISTO</t>
  </si>
  <si>
    <t>L'ISOLA DEL SILENZIO</t>
  </si>
  <si>
    <t>V.E. RAVAL</t>
  </si>
  <si>
    <t>CORSO REGINA 68</t>
  </si>
  <si>
    <t>STAVANO TUTTI MALE GIA PRIMA</t>
  </si>
  <si>
    <t>DON QUIJOTE DE LA REALIDAD. ERNESTO CHE GUEVARA</t>
  </si>
  <si>
    <t>GRAFFITI</t>
  </si>
  <si>
    <t>LA GUERRA E FINITA. ANDATE IN PACE!</t>
  </si>
  <si>
    <t>VITA DI MIRANDA</t>
  </si>
  <si>
    <t>IL COMMISSARIO CASU</t>
  </si>
  <si>
    <t>APRITI NOTTE</t>
  </si>
  <si>
    <t>LA GUERRA DEGLI ANIMALI</t>
  </si>
  <si>
    <t>PAPA, VAN BASTEN E ALTRI SUPEREROI</t>
  </si>
  <si>
    <t>BONJOUR</t>
  </si>
  <si>
    <t>DE BELLO TABERNAE</t>
  </si>
  <si>
    <t>PORTLAND - LA CITTA' DEI DANNATI</t>
  </si>
  <si>
    <t>QUELLO CHE CORRE</t>
  </si>
  <si>
    <t>TUTTA COLPA DI UN RUINART ROSE</t>
  </si>
  <si>
    <t>RAVAL</t>
  </si>
  <si>
    <t>BUIO A GRINVILLE</t>
  </si>
  <si>
    <t>LA FILLOSSERA DELLA VITE</t>
  </si>
  <si>
    <t>INVISIBILE</t>
  </si>
  <si>
    <t>EPISTOLE SPORCHE DI SANGUE</t>
  </si>
  <si>
    <t>IL TERREMOTO INVENTATO</t>
  </si>
  <si>
    <t>PIU' SEGRETI DEGLI ANGELI SONO I SUICIDI</t>
  </si>
  <si>
    <t>LA FABBRICA DELLE ANIME</t>
  </si>
  <si>
    <t>IL BAMBINO SENZA TEMPO</t>
  </si>
  <si>
    <t>LA SESTA FACCIA DEL DADO</t>
  </si>
  <si>
    <t>L'AMARO IN BOCCA</t>
  </si>
  <si>
    <t>UN ANGOLO SCONOSCIUTO</t>
  </si>
  <si>
    <t>FILASTROCCHE CRUDE E COTTE</t>
  </si>
  <si>
    <t>V.E CHE STORIA E' QUESTA</t>
  </si>
  <si>
    <t>DUE ERASMUS IN AUTOSTOP</t>
  </si>
  <si>
    <t>CHINESE CHOPPER</t>
  </si>
  <si>
    <t>FERNANDO SENZA EFFE</t>
  </si>
  <si>
    <t>LA VERSIONE DI GIUDA</t>
  </si>
  <si>
    <t>L'IMPAZIENZA DI PENELOPE</t>
  </si>
  <si>
    <t>IL GIOCO DELL'ALLEGRIA</t>
  </si>
  <si>
    <t>LA LUNA INCASTRATA NEL POZZO</t>
  </si>
  <si>
    <t>A PICCOLE DOSI</t>
  </si>
  <si>
    <t>SEVEN STEPS TO HELL</t>
  </si>
  <si>
    <t>L'ISOLA DELLE IDEE</t>
  </si>
  <si>
    <t>UN VENTENNIO DI DEMOCRAZIA</t>
  </si>
  <si>
    <t>INSEMINAZIONE DEMENZIALE</t>
  </si>
  <si>
    <t>SULLE TRACCE DI UN SOGNO</t>
  </si>
  <si>
    <t>LA PASSERELLA</t>
  </si>
  <si>
    <t>IL PRINCIPE DELLO SPAZIO INFINITO</t>
  </si>
  <si>
    <t>DORAN, IL FORESTIERO ERRANTE</t>
  </si>
  <si>
    <t>RACCONTI DA UN MONDO OFFESO</t>
  </si>
  <si>
    <t>STORIE E CONTROSTORIE</t>
  </si>
  <si>
    <t>LA TESI DELL'IPPOCAMPO</t>
  </si>
  <si>
    <t>LA CARTA MALEDETTA</t>
  </si>
  <si>
    <t>LA NUVOLA E L'ALBERO</t>
  </si>
  <si>
    <t>L'ELEFANTE ALLA PORTA</t>
  </si>
  <si>
    <t>PALAZZAMORE</t>
  </si>
  <si>
    <t>L'OMBRA DEL NAVIGLIO</t>
  </si>
  <si>
    <t>LE CHIAVI DI PLATONE</t>
  </si>
  <si>
    <t>L'ALTRA META' DELLA LUCE</t>
  </si>
  <si>
    <t>VOLEVO ESSERE UNA GROUPIE</t>
  </si>
  <si>
    <t>ECHI D'INVERNA E DI TRAMONTANA</t>
  </si>
  <si>
    <t>IL TEMPO CHE RESTA</t>
  </si>
  <si>
    <t>IL CASO E LE COSE</t>
  </si>
  <si>
    <t>CI CONOSCIAMO?</t>
  </si>
  <si>
    <t>IL PASSO DEL CODARDO</t>
  </si>
  <si>
    <t>L'ULTIMO TASSELLO</t>
  </si>
  <si>
    <t>CANI SOLI DI MEZZA TAGLIA</t>
  </si>
  <si>
    <t>LA RILEGATRICE DI ABITI</t>
  </si>
  <si>
    <t>NOSTALGIA</t>
  </si>
  <si>
    <t>IL RESPIRO DELLA TERRA</t>
  </si>
  <si>
    <t>RIVA</t>
  </si>
  <si>
    <t>UNA VITA E OLTRE</t>
  </si>
  <si>
    <t>QUATTRO RACCONTI SULLA METAMORFOSI</t>
  </si>
  <si>
    <t>CRUSADE</t>
  </si>
  <si>
    <t>IL MISTERO DEI PASSI NASCOSTI</t>
  </si>
  <si>
    <t>VIRGINIA E L'ASSASSINO</t>
  </si>
  <si>
    <t>AGENZIA: MORTE SU CARTA S.R.L.</t>
  </si>
  <si>
    <t>CUORE NUOVO</t>
  </si>
  <si>
    <t>L'ALBERO NOMADE</t>
  </si>
  <si>
    <t>OCCIDENTE</t>
  </si>
  <si>
    <t>AL CAPOLINEA DELL'ULTIMO SOGNO</t>
  </si>
  <si>
    <t>L'EFFETTO GRANT</t>
  </si>
  <si>
    <t>UNA DOMENICA QUALUNQUE</t>
  </si>
  <si>
    <t>GIULIA</t>
  </si>
  <si>
    <t>LA CIMA DEL CIELO</t>
  </si>
  <si>
    <t>ORDINARI IMPREVISTI</t>
  </si>
  <si>
    <t>COLPO DI STATO SU UN ASTEROIDE</t>
  </si>
  <si>
    <t>L'EGREGIO E L'ALGORITMO DELLA MORTE SOSPETTA</t>
  </si>
  <si>
    <t>VOX POPULI</t>
  </si>
  <si>
    <t>CHE STORIA E' QUESTA</t>
  </si>
  <si>
    <t>L'ULTIMO ALITO DELL'ESTATE</t>
  </si>
  <si>
    <t>GAMBE D'ALBERO</t>
  </si>
  <si>
    <t>IL GIORNO DELLE NUVOLE</t>
  </si>
  <si>
    <t>NARRASTORIE</t>
  </si>
  <si>
    <t>LA CORSA</t>
  </si>
  <si>
    <t>FENIX E LA CHIAVE DI MOSES - IL TORNEO DI HUN</t>
  </si>
  <si>
    <t>ABBRACCI DIETRO IL SIPARIO</t>
  </si>
  <si>
    <t>UN GABBIANO DA LONTANO MI RISPONDE</t>
  </si>
  <si>
    <t>OGNI MIA FOBIA</t>
  </si>
  <si>
    <t>IL COLLARINO ROSSO</t>
  </si>
  <si>
    <t>IL SOGNO DI RAGNAR</t>
  </si>
  <si>
    <t>STORIA DI UN IMMIGRATO</t>
  </si>
  <si>
    <t>RACCONTI DI RISERVA</t>
  </si>
  <si>
    <t>INTIMATICA</t>
  </si>
  <si>
    <t>BUCOLICA</t>
  </si>
  <si>
    <t>COUS COUS BLUES</t>
  </si>
  <si>
    <t>L'ODORE DEL GHIACCIO CHE BRUCIA</t>
  </si>
  <si>
    <t>L'ARTIFICIO DELL'ILLUMINATO</t>
  </si>
  <si>
    <t>VIOLA DI NOTTE</t>
  </si>
  <si>
    <t>IL VESTITO DI LINO BIANCO</t>
  </si>
  <si>
    <t>I 17 MONDI - IL CAPITANO</t>
  </si>
  <si>
    <t>COSI', PER SEMPRE</t>
  </si>
  <si>
    <t>OLTREMARE</t>
  </si>
  <si>
    <t>I DISCENDENTI DEGLI ETEREI</t>
  </si>
  <si>
    <t>IL LIBRO DI GAIA</t>
  </si>
  <si>
    <t>FENIX E LA CHIAVE DI THUTA</t>
  </si>
  <si>
    <t>BRUCIA LA VECCHIA</t>
  </si>
  <si>
    <t>NOI QUATTRO NEL MONDO</t>
  </si>
  <si>
    <t>CORTILI</t>
  </si>
  <si>
    <t>CENTO GRAMMI DI SOLE</t>
  </si>
  <si>
    <t>GENEPY</t>
  </si>
  <si>
    <t>LA VITA IN UN GRANELLO DI POLVERE</t>
  </si>
  <si>
    <t>STIBIA</t>
  </si>
  <si>
    <t>ANGELI SENZA ALI</t>
  </si>
  <si>
    <t>CUORE VERDE</t>
  </si>
  <si>
    <t>L ULTIMA BLACK SKY</t>
  </si>
  <si>
    <t>GIOVANI AMBASCIATORI. UNA TORCIA PER ERTHALYS</t>
  </si>
  <si>
    <t>IO E LA MIA ANTENATA</t>
  </si>
  <si>
    <t>TONI SCARLATTI</t>
  </si>
  <si>
    <t>450 KM</t>
  </si>
  <si>
    <t>IN OGNI MIO BATTITO</t>
  </si>
  <si>
    <t>L'INCREDIBILE DELLA SEMPLICITA</t>
  </si>
  <si>
    <t>VINTAGE BLOG</t>
  </si>
  <si>
    <t>LA DOVE PORTA IL MAESTRALE - VOLUME PRIMO</t>
  </si>
  <si>
    <t>ALIBI DI CARTA: MORTE FRA LE RIGHE</t>
  </si>
  <si>
    <t>NOTE STONATE DI UN CARILLON NELLA NOTTE</t>
  </si>
  <si>
    <t>LA DURA LEGGE DEL BADGE</t>
  </si>
  <si>
    <t>IL GIORNO IN CUI MI SVEGLIAI E DECISI DI MORIRE</t>
  </si>
  <si>
    <t>PROGETTO BANSHEE</t>
  </si>
  <si>
    <t>ADESSO IL CIELO BRILLA DI PIU</t>
  </si>
  <si>
    <t>LA LIBERTA SA DI FRAGOLE</t>
  </si>
  <si>
    <t>COME UN FILO DI FUMO</t>
  </si>
  <si>
    <t>QUANTE STORIE, MIO SCRITTORE</t>
  </si>
  <si>
    <t>THE CURE</t>
  </si>
  <si>
    <t>LA DINASTIA DELLA LUNA - LA RIVELAZIONE</t>
  </si>
  <si>
    <t>CHI HA RUBATO L'ARIA AL KITE</t>
  </si>
  <si>
    <t>TRE. UNA STORIA VERA DI VIOLENZA E RINASCITA</t>
  </si>
  <si>
    <t>OGNI COSA TORNA</t>
  </si>
  <si>
    <t>IL PROFUMO DEI LIMONI DI CAPRI</t>
  </si>
  <si>
    <t>BALI. DOVE GLI AQUILONI TROVANO LA LIBERTA'</t>
  </si>
  <si>
    <t>IL GIORNO IN CUI SEGUIMMO LE API</t>
  </si>
  <si>
    <t>KONG E KUKO - PICCOLO MANUALE PER AFFRONTARE LE PAURE</t>
  </si>
  <si>
    <t>NELLA MORSA DEL LUPO</t>
  </si>
  <si>
    <t>EVE - IL RISVEGLIO DEI RICORDI DIMENTICATI</t>
  </si>
  <si>
    <t>DIFETTI CRISTALLINI</t>
  </si>
  <si>
    <t>NELLE SUE OSSA</t>
  </si>
  <si>
    <t>LA' DOVE NASCONO I DESIDERI</t>
  </si>
  <si>
    <t>LE FIGLIE DEL BARRIO</t>
  </si>
  <si>
    <t>SCRIVILO</t>
  </si>
  <si>
    <t>L'AROMA DELLA DELICATEZZA</t>
  </si>
  <si>
    <t>CI SONO GIORNI DA RICORDARE</t>
  </si>
  <si>
    <t>L'IMPORTANZA DELLA CADUTA</t>
  </si>
  <si>
    <t>GLI ARALDI DEGLI DEI</t>
  </si>
  <si>
    <t>IL MONDO DI JOYA</t>
  </si>
  <si>
    <t>LA PERICOLOSA MAGIA DEL SAPERE</t>
  </si>
  <si>
    <t>JUST ANOTHER HOPE</t>
  </si>
  <si>
    <t>HO TUTTO IL TEMPO CHE SERVE</t>
  </si>
  <si>
    <t>BODIES</t>
  </si>
  <si>
    <t>I GRANDI PRATI</t>
  </si>
  <si>
    <t>UN AMORE (IM)POSSIBILE</t>
  </si>
  <si>
    <t>I RACCONTI DELLA CENERE</t>
  </si>
  <si>
    <t>REDSILIENZA</t>
  </si>
  <si>
    <t>COSA ACCADDE DAVVERO A EVIE BENSON</t>
  </si>
  <si>
    <t>SOCRATE: L'UOMO DIETRO AL MITO</t>
  </si>
  <si>
    <t>L'OMINO DEL CERVELLO</t>
  </si>
  <si>
    <t>IL TEMPO DI UN INCONTRO</t>
  </si>
  <si>
    <t>UN BUCO IN TESTA</t>
  </si>
  <si>
    <t>UN COLPEVOLE PERFETTO</t>
  </si>
  <si>
    <t>NON FARE L'INDIANO</t>
  </si>
  <si>
    <t>IL GIALLO E IL VERDE</t>
  </si>
  <si>
    <t>QUADRI D'ANIME SU SFONDO BIANCO</t>
  </si>
  <si>
    <t>FOGLIE VERDI NEL SOTTOBOSCO</t>
  </si>
  <si>
    <t>IL RANDAGIO</t>
  </si>
  <si>
    <t>L'INCANTO DEL FUOCO</t>
  </si>
  <si>
    <t>STORIE DELLA CACCIATRICE-I SENZA LUNA</t>
  </si>
  <si>
    <t>CONOSCI JOHNNY?</t>
  </si>
  <si>
    <t>IL GRIDO DEI NARCISI</t>
  </si>
  <si>
    <t>SOMMERSI. SE TRATTENGO IL RESPIRO</t>
  </si>
  <si>
    <t>GIULIA SALVI ON AIR</t>
  </si>
  <si>
    <t>LA PUDICIZIA DELLA PAZZIA</t>
  </si>
  <si>
    <t>JOBART: DARE VALORE AL TALENTO</t>
  </si>
  <si>
    <t>IL PIANETA DEGLI ARCOBALENI</t>
  </si>
  <si>
    <t>EX-PERIENCE. SIAMO FATTI DELLA STESSA SOSTANZA DEI NOST</t>
  </si>
  <si>
    <t>LA MIA SCOPERTA</t>
  </si>
  <si>
    <t>NOI DUE, CLANDESTINE</t>
  </si>
  <si>
    <t>LUCIO</t>
  </si>
  <si>
    <t>LA MEMORA DELLO SCORPIONE</t>
  </si>
  <si>
    <t>FIGHT OR FLIGHT. WORLD OF WOMEN</t>
  </si>
  <si>
    <t>ANIME DI VETRO</t>
  </si>
  <si>
    <t>MEMORIE DI UN FOBICO</t>
  </si>
  <si>
    <t>LA PRIMA SBRONZA DELLA STORIA</t>
  </si>
  <si>
    <t>QUONK!</t>
  </si>
  <si>
    <t>ANNA CAMMINA SCALZA</t>
  </si>
  <si>
    <t>DUE UOMINI, UN OMBRELLO E UNA VALIGIA</t>
  </si>
  <si>
    <t>ALLA FOLLIA</t>
  </si>
  <si>
    <t>PROFUMO DI RICORDI</t>
  </si>
  <si>
    <t>BLAINE</t>
  </si>
  <si>
    <t>STORIA DEGLI ANIMALI CONIUGALI</t>
  </si>
  <si>
    <t>BITUME</t>
  </si>
  <si>
    <t>LINEA RETTA</t>
  </si>
  <si>
    <t>CALABBRIA COST TU COST</t>
  </si>
  <si>
    <t>LA SAGGEZZA DEI BAMBINI</t>
  </si>
  <si>
    <t>IN FONDO AL MAR</t>
  </si>
  <si>
    <t>CATTIVE COMPAGNIE</t>
  </si>
  <si>
    <t>QUEL CHE LE MANI DICONO</t>
  </si>
  <si>
    <t>IL DESTINO E UN MALE MINORE</t>
  </si>
  <si>
    <t>IL NOME SCOMPARSO</t>
  </si>
  <si>
    <t>TANCA ARIMUTA</t>
  </si>
  <si>
    <t>BARBANERA</t>
  </si>
  <si>
    <t>CALENDARIO BARBANERA 2025</t>
  </si>
  <si>
    <t>ALMANACCO BARBANERA 2025</t>
  </si>
  <si>
    <t>CALENDARIO DA TAVOLO BARBANERA 2025</t>
  </si>
  <si>
    <t>BIBLIOTHEKA</t>
  </si>
  <si>
    <t>FAKE NEWS DELL'ANTICA ROMA</t>
  </si>
  <si>
    <t>UN ANNO NELL'ANTICA ROMA</t>
  </si>
  <si>
    <t>LOBBYING</t>
  </si>
  <si>
    <t>DIEGOPOLITIK V.ED.</t>
  </si>
  <si>
    <t>ROMA ANTICA GIORNO PER GIORNO</t>
  </si>
  <si>
    <t>LUPOGUIDO</t>
  </si>
  <si>
    <t>LA PRIMA NEVE</t>
  </si>
  <si>
    <t>LA PRIMA NEVE NUOVA EDIZIONE</t>
  </si>
  <si>
    <t>RAGAZZA PER LA NOTTE, UNA</t>
  </si>
  <si>
    <t>HOPE EDIZIONI</t>
  </si>
  <si>
    <t>ASIP - A STAR IS PORN</t>
  </si>
  <si>
    <t>TESTBUSTERS</t>
  </si>
  <si>
    <t>V.E. KIT ADVANCED TOLC-E - ECONOMIA</t>
  </si>
  <si>
    <t>V.E. ESERCIZIARIO COMMENTATO TOLC-E - ECONOMIA</t>
  </si>
  <si>
    <t>KIT TOLC-I - INGEGNERIA</t>
  </si>
  <si>
    <t>V.E. KIT ADVANCED TOLC-I - INGEGNERIA</t>
  </si>
  <si>
    <t>V.E. KIT TOLC-E - ECONOMIA</t>
  </si>
  <si>
    <t>MANUALE DI TEORIA TOLC-I - INGEGNERIA</t>
  </si>
  <si>
    <t>V.E. ESERCIZIARIO COMMENTATO TOLC-I - INGEGNERIA</t>
  </si>
  <si>
    <t>V.E. MANUALE DI TEORIA TOLC-E - ECONOMIA</t>
  </si>
  <si>
    <t>CACCIATORI DI NEUTRINI</t>
  </si>
  <si>
    <t>UNA SCOMODA EREDITA</t>
  </si>
  <si>
    <t>MOTORI DELLA GRAVITA</t>
  </si>
  <si>
    <t>NEUROECONOMIA</t>
  </si>
  <si>
    <t>CODICE DARWIN</t>
  </si>
  <si>
    <t>ISAAC NEWTON</t>
  </si>
  <si>
    <t>FUTURO DELLA VITA</t>
  </si>
  <si>
    <t>SCIENZA DELLA DECISIONE</t>
  </si>
  <si>
    <t>LA VITA SULLA TERRA</t>
  </si>
  <si>
    <t>TEORIA DEI QUANTI</t>
  </si>
  <si>
    <t>LONTANO DALL EDEN</t>
  </si>
  <si>
    <t>DONO INFINITO</t>
  </si>
  <si>
    <t>ADULTERI</t>
  </si>
  <si>
    <t>SEI COSE IMPOSSIBILI PRIMA DI COLAZIONE</t>
  </si>
  <si>
    <t>GEORGE IL SOLITARIO</t>
  </si>
  <si>
    <t>DIECI DOMANDE ALLE QUALI LA SCIENZA NON PUO' RISPONDERE</t>
  </si>
  <si>
    <t>GREEN BOOK</t>
  </si>
  <si>
    <t>I HAVE LANDED</t>
  </si>
  <si>
    <t>UNO PER UNO TUTTI PER TUTTI</t>
  </si>
  <si>
    <t>CURA PER LA TERRA MANIFESTO DI UN ECOPRAGMATISTA</t>
  </si>
  <si>
    <t>SURPLUS COGNITIVO CREATIVITA E GENEROSITA ERA DIGIT</t>
  </si>
  <si>
    <t>NATURA DELLA TECNOLOGIA</t>
  </si>
  <si>
    <t>PERCHE L EVOLUZIONE E VERA</t>
  </si>
  <si>
    <t>SUPERCOOPERATORI ALTRUISMO ED EVOLUZIONE</t>
  </si>
  <si>
    <t>PREZZO DELLA CIVILTA</t>
  </si>
  <si>
    <t>4 DELL'UNIVERSO</t>
  </si>
  <si>
    <t>SULLA VIA DELLA SETA</t>
  </si>
  <si>
    <t>RICCIO NELLA TEMPESTA</t>
  </si>
  <si>
    <t>ALTRA TERRA</t>
  </si>
  <si>
    <t>UTOPIE</t>
  </si>
  <si>
    <t>INTORNO ALLA TAVOLA</t>
  </si>
  <si>
    <t>ENERGIA PER I PRESIDENTI DEL FUTURO</t>
  </si>
  <si>
    <t>PSICOPATICI AL POTERE</t>
  </si>
  <si>
    <t>GENI CELLULE E CERVELLI</t>
  </si>
  <si>
    <t>CROSS NEWS</t>
  </si>
  <si>
    <t>POLVERE D ANIMA</t>
  </si>
  <si>
    <t>GATTO DI FRANKENSTEIN</t>
  </si>
  <si>
    <t>MORIRE D INFANZIA</t>
  </si>
  <si>
    <t>MIO AMATO BRONTOSAURO</t>
  </si>
  <si>
    <t>NEW YORK 1973 1977</t>
  </si>
  <si>
    <t>FORME DEL DESIDERIO</t>
  </si>
  <si>
    <t>COSCIENZA DI JAMES DIARIO DI UNA PSICOTERAPIA</t>
  </si>
  <si>
    <t>I TWEET DI CICERONE</t>
  </si>
  <si>
    <t>STRANI MONDI</t>
  </si>
  <si>
    <t>CONOSCO L AMORE MEGLIO DI VOI</t>
  </si>
  <si>
    <t>L'UOMO DI DUBAI</t>
  </si>
  <si>
    <t>COMPLESSO DI COPERNICO</t>
  </si>
  <si>
    <t>INFINITAMENTE PICCOLI</t>
  </si>
  <si>
    <t>ADOLESCENTI</t>
  </si>
  <si>
    <t>COME SIAMO DIVENTATI NORDCOREANI</t>
  </si>
  <si>
    <t>BREVI INCONTRI CON IL NEMICO</t>
  </si>
  <si>
    <t>IO SONO VIVO E TU NON MI SENTI</t>
  </si>
  <si>
    <t>FINE DEL SESSO</t>
  </si>
  <si>
    <t>SEGRETI DEI VOSTRI SOGNI</t>
  </si>
  <si>
    <t>MONDO IN SEI CANZONI</t>
  </si>
  <si>
    <t>ONDE NELLO SPAZIOTEMPO</t>
  </si>
  <si>
    <t>RESPIRO DELLA NOTTE</t>
  </si>
  <si>
    <t>OTTONE</t>
  </si>
  <si>
    <t>PICCOLA BOTTEGA DELLE CURIOSITA MATEMATICHE DEL PROF</t>
  </si>
  <si>
    <t>VOLERE LA LUNA. RAGGIUNGERE L'IMPOSSIBILE CON LA «MENTA</t>
  </si>
  <si>
    <t>REINVENTARE IL SACRO UNA NUOVA CONCEZIONE DELLA SCIENZ</t>
  </si>
  <si>
    <t>SCOMODA SCIENZA COME LA GENETICA E STATA USATA IMP</t>
  </si>
  <si>
    <t>RISCRIVIAMO LE STELLE</t>
  </si>
  <si>
    <t>NORMALE FOLLIA NEL VAGAR IN QUESTA VITA</t>
  </si>
  <si>
    <t>SULLE TRACCE DI MIO PADRE</t>
  </si>
  <si>
    <t>ARTHUR LO SCRITTORE CHE NON AMAVA I PREMI</t>
  </si>
  <si>
    <t>GENESIS</t>
  </si>
  <si>
    <t>NUINUI</t>
  </si>
  <si>
    <t>IL MIO PRIMO ATLANTE DEL MONDO</t>
  </si>
  <si>
    <t>IL BASKET SPIEGATO AI BAMBINI NE</t>
  </si>
  <si>
    <t>LA LEGGENDA DI NUKEKUBI - MANGA POP UP DELUXE</t>
  </si>
  <si>
    <t>ITADAKIMASU - IL GIAPPONE A TAVOLA</t>
  </si>
  <si>
    <t>GIAPPONE - FORSE NON TUTTI SANNO CHE...</t>
  </si>
  <si>
    <t>NEW YORK IN 100 PAROLE</t>
  </si>
  <si>
    <t>IL MASTRO COSTRUTTORE LEGO</t>
  </si>
  <si>
    <t>TOMOKO FUSE - LA REGINA DELL'ORIGAMI</t>
  </si>
  <si>
    <t>IL GIRO DEL MONDO CON I MATTONCINI LEGO</t>
  </si>
  <si>
    <t>ONLINE - STORIE DEI CREATORI DEL MONDO DIGITALE</t>
  </si>
  <si>
    <t>IL MILIONE - LE AVVENTURE DI MARCO POLO</t>
  </si>
  <si>
    <t>BASKET - I MOMENTI MAGICI NE</t>
  </si>
  <si>
    <t>FOOTBALL - I GRANDI CLUB</t>
  </si>
  <si>
    <t>COSTRUISCI IN 3D - ASTRONAVI</t>
  </si>
  <si>
    <t>STRAPPA E PIEGA - ORIGAMI GIUNGLA</t>
  </si>
  <si>
    <t>NATURA POP UP - PESCI</t>
  </si>
  <si>
    <t>COSTRUISCI IN 3D - GATTI</t>
  </si>
  <si>
    <t>NATURA POP UP - DINOSAURI</t>
  </si>
  <si>
    <t>DINOSAURI - POP-UP XXL</t>
  </si>
  <si>
    <t>GIAPPONE IN 100 OGGETTI</t>
  </si>
  <si>
    <t>LE FAVOLE DI LA FONTAINE</t>
  </si>
  <si>
    <t>SORPRENDENTI POP UP - AUTO FAVOLOSE</t>
  </si>
  <si>
    <t>ORIGINALITA' DELLA GRAFICA GIAPPONESE</t>
  </si>
  <si>
    <t>SORPRENDENTI POP UP - VEICOLI DI EMERGENZA</t>
  </si>
  <si>
    <t>DINOSAURI - CARNIVORI TERRIFICANTI</t>
  </si>
  <si>
    <t>IL LIBRO DELLO HAKUTAKU - STORIE DI MOSTRI GIAPPONESI</t>
  </si>
  <si>
    <t>SORPRENDENTI POP UP - DRAGHI</t>
  </si>
  <si>
    <t>SORPRENDENTI POP UP - ALIENI</t>
  </si>
  <si>
    <t>IL LIBRO DEI FLIP-FLAP - CITTA, GRATTACIELI E MONUMENTI</t>
  </si>
  <si>
    <t>BARCHE A VELA - DAGLI ANTICHI EGIZI AGLI SCAFI VOLANTI</t>
  </si>
  <si>
    <t>MAGICI ORIGAMI - FACILI PER BAMBINI</t>
  </si>
  <si>
    <t>STRAPPA E PIEGA - ORIGAMI SPAZIO</t>
  </si>
  <si>
    <t>COSTRUISCI IN 3D - UNICORNI</t>
  </si>
  <si>
    <t>ANTICA CINA POP UP</t>
  </si>
  <si>
    <t>FIORI DI CARTA GIAPPONESI</t>
  </si>
  <si>
    <t>ANTICA GRECIA POP UP</t>
  </si>
  <si>
    <t>COSTRUISCI IN 3D - VEICOLI D'EMERGENZA</t>
  </si>
  <si>
    <t>IO SONO STEVE JOBS - LA MIA VITA DA GENIO VISIONARIO</t>
  </si>
  <si>
    <t>COSTRUISCI IN 3D - ANIMALI DELLA FATTORIA</t>
  </si>
  <si>
    <t>COSTRUISCI IN 3D - AEROPLANI</t>
  </si>
  <si>
    <t>RACHELE E IL MARE</t>
  </si>
  <si>
    <t>ORIGAMI DI CHARME</t>
  </si>
  <si>
    <t>KIT GIGANTE ORIGAMI GIAPPONESI</t>
  </si>
  <si>
    <t>RACCONTI GIAPPONESI</t>
  </si>
  <si>
    <t>FIABE POP UP - PETER PAN</t>
  </si>
  <si>
    <t>IL LIBRO DEI CINQUE ANELLI E ALTRI SCRITTI</t>
  </si>
  <si>
    <t>SPADE GIAPPONESI - ARTE E SEGRETI DI UN GRANDE MAESTRO</t>
  </si>
  <si>
    <t>SPAZIO -  POP UP XXL</t>
  </si>
  <si>
    <t>YOKAI NEI CAPOLAVORI DELL'UKIYOE</t>
  </si>
  <si>
    <t>STRAPPA E PIEGA - ORIGAMI TRADIZIONALI GIAPPONESI</t>
  </si>
  <si>
    <t>FIABE POP UP - LE FAVOLE DI LA FONTAINE</t>
  </si>
  <si>
    <t>CALCIO - IL LIBRO DEI PERCHE</t>
  </si>
  <si>
    <t>SORPRENDENTI POP UP - AUTO E CAMION</t>
  </si>
  <si>
    <t>I SEGRETI DEI DINOSAURI ACQUATICI</t>
  </si>
  <si>
    <t>VENEZIA - STORIA, ARTE E ARCHITETTURA</t>
  </si>
  <si>
    <t>IO SONO ALBERT EINSTEIN - LA  MIA VITA DA GENIO</t>
  </si>
  <si>
    <t>IO SONO MARIE CURIE - LA MIA VITA PER LA SCIENZA</t>
  </si>
  <si>
    <t>COSTRUISCI IN 3D IL TUO SQUALO GIGANTE</t>
  </si>
  <si>
    <t>SORPRENDENTI POP UP - CUCCIOLI DI ANIMALI</t>
  </si>
  <si>
    <t>SORPRENDENTI POP UP - GIUNGLA</t>
  </si>
  <si>
    <t>COSTRUISCI IN 3D - CAVALLI</t>
  </si>
  <si>
    <t>YOKAI - LA PARATA NOTTURNA DEI 100 DEMONI</t>
  </si>
  <si>
    <t>IL LINGUAGGIO DEL KIMONO</t>
  </si>
  <si>
    <t>I MAESTRI DELL'ORIGAMI</t>
  </si>
  <si>
    <t>IL CALCIO SPIEGATO AI BAMBINI</t>
  </si>
  <si>
    <t>T-REX - IL RE DEI DINOSAURI</t>
  </si>
  <si>
    <t>COSTRUISCI IN 3D - CANI</t>
  </si>
  <si>
    <t>BICICLETTE - DAL PRIMO VELOCIPEDE ALLA E-BIKE</t>
  </si>
  <si>
    <t>ALLA SCOPERTA DI TOKYO E DEL GIAPPONE</t>
  </si>
  <si>
    <t>NATURE POP-UP - SHARKS</t>
  </si>
  <si>
    <t>NATURA POP UP - DINOSAURI VIVENTI</t>
  </si>
  <si>
    <t>COSTRUISCI IN 3D - PIRATI</t>
  </si>
  <si>
    <t>COSTRUISCI IN 3D - MOTO</t>
  </si>
  <si>
    <t>NATURA POP UP - DESERTI</t>
  </si>
  <si>
    <t>NATURA POP UP - SAVANA</t>
  </si>
  <si>
    <t>COSTRUISCI IN 3D UN UNICORNO GIGANTE</t>
  </si>
  <si>
    <t>NOI DINOSAURI</t>
  </si>
  <si>
    <t>ALICE IN WONDERLAND</t>
  </si>
  <si>
    <t>SORPRENDENTI POP UP - ANIMALI SELVAGGI</t>
  </si>
  <si>
    <t>SQUALI - I DOMINATORI DEI MARI DALLA PREISTORIA AI GIOR</t>
  </si>
  <si>
    <t>RACCONTI DEL GRANDE NORD</t>
  </si>
  <si>
    <t>SPAZIO IN ORIGAMI</t>
  </si>
  <si>
    <t>TOKAIDO</t>
  </si>
  <si>
    <t>GIAPPONE - 51 COSE DA FARE ALMENO UNA VOLTA NELLA VITA</t>
  </si>
  <si>
    <t>NATURA POP UP - ANIMALI SELVAGGI</t>
  </si>
  <si>
    <t>SORPRENDENTI POP UP - CANI</t>
  </si>
  <si>
    <t>IKEBANA - L'ARTE DEI FIORI PER TUTTE LE STAGIONI</t>
  </si>
  <si>
    <t>MEGADINO - T-REX</t>
  </si>
  <si>
    <t>STRAPPA E PIEGA - ORIGAMI SCATOLE</t>
  </si>
  <si>
    <t>ATLANTE PUZZLE DEL MONDO</t>
  </si>
  <si>
    <t>KITSUNE - LE NOZZE DELLA VOLPE E ALTRE STORIE DI YOKAI</t>
  </si>
  <si>
    <t>VICHINGHI POP UP</t>
  </si>
  <si>
    <t>AKIRA YOSHIZAWA - L'ARTE DELL'ORIGAMI</t>
  </si>
  <si>
    <t>PESCI DEL MONDO E ALTRI ANIMALI MARINI</t>
  </si>
  <si>
    <t>NATURA POP UP - MONTAGNE</t>
  </si>
  <si>
    <t>NATURA POP UP - FORESTE</t>
  </si>
  <si>
    <t>LE MERAVIGLIE DEL MONDO - IL LIBRO DEI PERCHE'</t>
  </si>
  <si>
    <t>OCEANO XXL</t>
  </si>
  <si>
    <t>LA PALLAVOLO SPIEGATA AI BAMBINI</t>
  </si>
  <si>
    <t>PIANETA MARE - ATLANTE PER BAMBINI</t>
  </si>
  <si>
    <t>L'ARTE DELLA GUERRA</t>
  </si>
  <si>
    <t>COSTRUISCI IN 3D - MARE</t>
  </si>
  <si>
    <t>COSTRUISCI IN 3D - PESCI</t>
  </si>
  <si>
    <t>NATURA POP UP - BALENE E DELFINI</t>
  </si>
  <si>
    <t>AUTO DA SOGNO CON I MATTONCINI LEGO</t>
  </si>
  <si>
    <t>NATURA POP UP - SISTEMA SOLARE</t>
  </si>
  <si>
    <t>LO ZOO LEGO</t>
  </si>
  <si>
    <t>KIT ORIGAMI 40 COLORI ARCOBALENO</t>
  </si>
  <si>
    <t>NATURE POP-UP - UNIVERSE</t>
  </si>
  <si>
    <t>IMPARA L'INGLESE FACILMENTE - LIBRO SONORO INTERATTIVO</t>
  </si>
  <si>
    <t>FIABE POP UP - IL MAGO DI OZ</t>
  </si>
  <si>
    <t>STRAPPA E PIEGA - ORIGAMI MAGICI</t>
  </si>
  <si>
    <t>AMAZING POP-UP - FARM</t>
  </si>
  <si>
    <t>AMAZING POP-UP - MOUNTAINS</t>
  </si>
  <si>
    <t>IL MIO PRIMO CERCA E TROVA - MESTIERI</t>
  </si>
  <si>
    <t>SORPRENDENTI POP UP - MONTAGNE</t>
  </si>
  <si>
    <t>LEONARDO DA VINCI - ROBOT NE</t>
  </si>
  <si>
    <t>AMAZING POP-UPS - HUMAN BODY</t>
  </si>
  <si>
    <t>GIAPPONE IN 100 PAROLE*</t>
  </si>
  <si>
    <t>AMAZING POP-UPS - DINOSAURS</t>
  </si>
  <si>
    <t>MAYA E AZTECHI POP UP</t>
  </si>
  <si>
    <t>ANTICA GRECIA - STORIE D AMORE E RIBELLIONE</t>
  </si>
  <si>
    <t>COSTRUISCI LA CITTA LEGO NE</t>
  </si>
  <si>
    <t>VIAGGI POP UP - PORTOGALLO</t>
  </si>
  <si>
    <t>WOW POP UP - OLIMPIADI</t>
  </si>
  <si>
    <t>NATURE'S POP-UPS - BUTTERFLIES</t>
  </si>
  <si>
    <t>SUPER POP UP - IL GATTO CON GLI STIVALI</t>
  </si>
  <si>
    <t>NOTRE-DAME DE PARIS - UN LIBRO POP UP*</t>
  </si>
  <si>
    <t>STRAPPA E PIEGA XXL - ORIGAMI TRADIZIONALI GIAPPONESI</t>
  </si>
  <si>
    <t>MOSTRI MANGIATUTTO</t>
  </si>
  <si>
    <t>COSTRUISCI IN 3D - CAMION</t>
  </si>
  <si>
    <t>IL MIO PRIMO CERCA E TROVA GIGANTE - ANIMALI</t>
  </si>
  <si>
    <t>IL MIO PRIMO CERCA E TROVA GIGANTE - VEICOLI</t>
  </si>
  <si>
    <t>AUTOMOBILI - DALLA PRIMA VETTURA DEL 1886 ALLE HYPERCAR</t>
  </si>
  <si>
    <t>RYUJIN - IL PALAZZO DEL RE DRAGO</t>
  </si>
  <si>
    <t>SUPER POP UP - AEREI E MACCHINE VOLANTI</t>
  </si>
  <si>
    <t>SUPER POP UP - MARE</t>
  </si>
  <si>
    <t>OLIMPIADI - 115 MOMENTI MAGICI</t>
  </si>
  <si>
    <t>CELTI POP UP</t>
  </si>
  <si>
    <t>ELICOTTERI - DALLA VITE AEREA DI LEONARDO AL CONVERTIPL</t>
  </si>
  <si>
    <t>ROBOT - COME SONO ENTRATI NELLA NOSTRA VITA</t>
  </si>
  <si>
    <t>BONBON JOHNNY - IL TROLL DELLE CARAMELLE</t>
  </si>
  <si>
    <t>I GRANDI ESPLORATORI - AVVENTURA, SPERANZA, VISIONE, CO</t>
  </si>
  <si>
    <t>COCO CHANEL - LA MIA VITA TRA GENIO E CREATIVITÀ*</t>
  </si>
  <si>
    <t>IO SONO ALBERT EINSTEIN - LA MIA VITA DA GENIO</t>
  </si>
  <si>
    <t>LEGGENDE MISTERIOSE - UN VIAGGIO ILLUSTRATO NELL'UNIVER</t>
  </si>
  <si>
    <t>ORIGAMI - I GRANDI MAESTRI ITALIANI</t>
  </si>
  <si>
    <t>NAZIONI POP UP - FRANCIA</t>
  </si>
  <si>
    <t>SUPER POP UP - LE FAVOLE DI LA FONTAINE</t>
  </si>
  <si>
    <t>SUPER POP UP - BIANCANEVE E I SETTE NANI</t>
  </si>
  <si>
    <t>IL MIO PRIMO ATLANTE DEI LUOGHI MISTERIOSI DEL MONDO</t>
  </si>
  <si>
    <t>IMPARA LO SPAGNOLO FACILMENTE - LIBRO SONORO INTERATTIV</t>
  </si>
  <si>
    <t>MORTE NEL BOSCO E ALTRE STORIE AMERICANE</t>
  </si>
  <si>
    <t>CAMPUSTIMER BLOWBALLS A6 2026</t>
  </si>
  <si>
    <t>AGENDA SETTIMANALE 2026 TASCABILE NATURE LINE FOREST</t>
  </si>
  <si>
    <t>LIGHTHOUSES CALENDARIO 2026 30X30 CM</t>
  </si>
  <si>
    <t>BEAUTIFUL GARDENS CALENDARIO 2026 29,7X42 CM</t>
  </si>
  <si>
    <t>CALENDARIO DA MURO 30X30 CM BAUHAUS 2026</t>
  </si>
  <si>
    <t>AGENDA DIARY 16,5X21,6 CM TON SCHULTEN 2026</t>
  </si>
  <si>
    <t>AGENDA DIARY 16,5X21,6 CM BEAUTIFUL PLANET 2026</t>
  </si>
  <si>
    <t>WILD WOLVES CALENDARIO 2026 30X34 CM</t>
  </si>
  <si>
    <t>CALENDARIO DA MURO 45X48 CM JACK VETTRIANO 2026</t>
  </si>
  <si>
    <t>CALENDARIO DA MURO 50X70 CM EDWARD HOPPER 2026</t>
  </si>
  <si>
    <t>CALENDARIO 2026 DA PARETE BATMAN 30 X 30 CM</t>
  </si>
  <si>
    <t>CALENDARIO 2026 DA PARETE PIXAR 30 X 30 CM</t>
  </si>
  <si>
    <t>AROUND THE WORLD CALENDARIO 2026 52X42,5 CM</t>
  </si>
  <si>
    <t>CAMPUSTIMER MARBLE A6 2026</t>
  </si>
  <si>
    <t>TRACTORS CALENDARIO 2026 30X30 CM</t>
  </si>
  <si>
    <t>CALENDARIO DA MURO 50X70 CM PAUL KLEE 2026</t>
  </si>
  <si>
    <t>CALENDARIO 2026 DA PARETE LION KING 30 X 30 CM</t>
  </si>
  <si>
    <t>NATURE'S PLAY OF COLOURS CALENDARIO 2026 52X42,5 CM</t>
  </si>
  <si>
    <t>WONDERS OF OUR WORLD CALENDARIO 2026 30X30 CM</t>
  </si>
  <si>
    <t>SPACE CALENDARIO 2026 30X30 CM</t>
  </si>
  <si>
    <t>FLOWERS CALENDARIO 2026 29,7X42 CM</t>
  </si>
  <si>
    <t>CALENDARIO DA MURO 30X30 CM JUNGLE 2026</t>
  </si>
  <si>
    <t>CALENDARIO DA MURO 50X70 CM CLAUDE MONET 2026</t>
  </si>
  <si>
    <t>CALENDARIO DA MURO 50X70 CM GUSTAV KLIMT 2026</t>
  </si>
  <si>
    <t>AGENDA SETTIMANALE 2026 TASCABILE NATURE LINE OCEAN</t>
  </si>
  <si>
    <t>AGENDA SETTIMANALE 2026 TASCABILE NATURE LINE FLOWER</t>
  </si>
  <si>
    <t>THE ALPS CALENDARIO 2026 23,7X34 CM</t>
  </si>
  <si>
    <t>BY THE SEA CALENDARIO 2026 30X30 CM</t>
  </si>
  <si>
    <t>ROSE DREAMS CALENDARIO 2026 23,7X34 CM</t>
  </si>
  <si>
    <t>BABY ANIMALS CALENDARIO 2026 30X30 CM</t>
  </si>
  <si>
    <t>CALENDARIO DA MURO 30X30 CM FRUITS 2026</t>
  </si>
  <si>
    <t>CALENDARIO DA MURO 50X70 CM NEW YORK 2026</t>
  </si>
  <si>
    <t>THE ASEA CALENDARIO 2026 52X42,5 CM</t>
  </si>
  <si>
    <t>STYLE ORIENTAL AGENDA GIORN 2026 15X21 CM</t>
  </si>
  <si>
    <t>CAMPUSTIMER BLACK A6 2026</t>
  </si>
  <si>
    <t>CAMPUSTIMER MARBLE A5 2026</t>
  </si>
  <si>
    <t>BEACH WHISPERS CALENDARIO 2026 29,7X42 CM</t>
  </si>
  <si>
    <t>KOALAS CALENDARIO 2026 30X30 CM</t>
  </si>
  <si>
    <t>CALENDARIO DA MURO 45X48 CM CASPAR DAVID FRIEDRICH 2026</t>
  </si>
  <si>
    <t>CALENDARIO DA MURO 50X70 CM MARK ROTHKO 2026</t>
  </si>
  <si>
    <t>CALENDARIO LEGENDARY CLASSIC &amp; MUSCLE CARS 2026</t>
  </si>
  <si>
    <t>CALENDARIO DA MURO 50X70 CM JAMES RIZZI 2026</t>
  </si>
  <si>
    <t>FAMILY PLANNER CALENDARIO 2026 30X30 CM</t>
  </si>
  <si>
    <t>CALENDARIO 2026 DA PARETE DISNEY PRINCESS 30 X 30 CM</t>
  </si>
  <si>
    <t>CALENDARIO 2026 DA PARETE DISNEY VILLAINS 30 X 30 CM</t>
  </si>
  <si>
    <t>NORDIC IMPRESSIONS CALENDARIO 2026 52X42,5 CM</t>
  </si>
  <si>
    <t>FASCINATING MOUNTAINS CALENDARIO 2026 52X42,5 CM</t>
  </si>
  <si>
    <t>CALENDARIO DA MURO 50X70 CM TON SCHULTEN 2026</t>
  </si>
  <si>
    <t>WONDERS OF OUR WORLD CALENDARIO 2026 52X42,5 CM</t>
  </si>
  <si>
    <t>TRAINS CALENDARIO 2026 30X30 CM</t>
  </si>
  <si>
    <t>TEDDY CALENDARIO 2026 30X30 CM</t>
  </si>
  <si>
    <t>PINGUINS CALENDARIO 2026 30X30 CM</t>
  </si>
  <si>
    <t>JAPAN CALENDARIO 2026 30X30 CM</t>
  </si>
  <si>
    <t>HORSES CALENDARIO 2026 23,7X34 CM</t>
  </si>
  <si>
    <t>CALENDARIO DA MURO 42X29,7 CM HARLEYS 2026</t>
  </si>
  <si>
    <t>DREAM ISLANDS CALENDARIO 2026 52X42,5 CM</t>
  </si>
  <si>
    <t>CAMPUSTIMER BLACK A5 2026</t>
  </si>
  <si>
    <t>CALENDARIO DA MURO 30X30 CM HAPPY VIBES 2026</t>
  </si>
  <si>
    <t>CUTE CATS CALENDARIO 2026 30X34 CM</t>
  </si>
  <si>
    <t>HURTIGRUTEN CALENDARIO 2026 52X42,5 CM</t>
  </si>
  <si>
    <t>LADY JOURNAL MINI DEL PURPLE AGENDA SETT 2026 8X11,5 CM</t>
  </si>
  <si>
    <t>CALENDARIO DA MURO 30X30 CM TON SCHULTEN 2026</t>
  </si>
  <si>
    <t>CALENDARIO DA MURO 42X29,7 CM SPORTS CARS 2026</t>
  </si>
  <si>
    <t>FUNNY ANIMALS CALENDARIO 2026 30X30 CM</t>
  </si>
  <si>
    <t>CAMPUSTIMER BLOWBALLS A5 2026</t>
  </si>
  <si>
    <t>LADY JOURNAL GR DEL SALMON AGENDA SETT 2026 15X21 CM</t>
  </si>
  <si>
    <t>CHICKENS CALENDARIO 2026 30X30 CM</t>
  </si>
  <si>
    <t>BIG CATS CALENDARIO 2026 30X30 CM</t>
  </si>
  <si>
    <t>RABBITS CALENDARIO 2026 30X30 CM</t>
  </si>
  <si>
    <t>PATHS CALENDARIO 2026 30X30 CM</t>
  </si>
  <si>
    <t>AGENDA SETTIMANALE 2026 TASCABILE NATURE LINE MALT</t>
  </si>
  <si>
    <t>LADY JOURNAL GR DEL PURPLE AGENDA SETT 2026 15X21 CM</t>
  </si>
  <si>
    <t>DINKY DOGS CALENDARIO 2026 30X34 CM</t>
  </si>
  <si>
    <t>CALENDARIO 30X30 CM YOGA CHICKS 2026</t>
  </si>
  <si>
    <t>STYLE BEACH AGENDA GIORN 2026 15X21 CM</t>
  </si>
  <si>
    <t>TOILETS AROUND THE WORLD CALENDARIO 2026 30X30 CM</t>
  </si>
  <si>
    <t>CALENDARIO DA MURO 30X30 CM JAMES RIZZI 2026</t>
  </si>
  <si>
    <t>CALENDARIO DA MURO 30X30 CM MODERN SURREALISM 2026</t>
  </si>
  <si>
    <t>LADY JOURNAL MINI DEL SKY AGENDA SETT 2026 8X11,5 CM</t>
  </si>
  <si>
    <t>STYLE ROSES AGENDA GIORN 2026 15X21 CM</t>
  </si>
  <si>
    <t>CALENDARIO DA MURO 30X30 CM FLORAL 2026</t>
  </si>
  <si>
    <t>SEA VIEW CALENDARIO 2026 30X30 CM</t>
  </si>
  <si>
    <t>OWLS CALENDARIO 2026 30X30 CM</t>
  </si>
  <si>
    <t>GARDEN &amp; DECORATION CALENDARIO 2026 30X30 CM</t>
  </si>
  <si>
    <t>LADY JOURNAL MINI DEL SALMON AGENDA SETT 2026 8X11,5 CM</t>
  </si>
  <si>
    <t>STYLE ZEN AGENDA GIORN 2026 15X21 CM</t>
  </si>
  <si>
    <t>WOLVES CALENDARIO 2026 30X30 CM</t>
  </si>
  <si>
    <t>LADY JOURNAL DEL SALMON AGENDA SETT 2026 10,7X15,2 CM</t>
  </si>
  <si>
    <t>SURICATES CALENDARIO 2026 30X30 CM</t>
  </si>
  <si>
    <t>CALENDARIO 2026 DA TAVOLO HARRY POTTER 16 X 17 CM</t>
  </si>
  <si>
    <t>LADY JOURNAL DEL PURPLE AGENDA SETT 2026 10,7X15,2 CM</t>
  </si>
  <si>
    <t>AGENDA 16X22 CM GUSTAV KLIMT 2026</t>
  </si>
  <si>
    <t>LADYTIMER TO GO DEL PURPLE AGENDA SETT 2026 15,3X8,7 CM</t>
  </si>
  <si>
    <t>LADY JOURNAL DEL SKY AGENDA SETT 2026 10,7X15,2 CM</t>
  </si>
  <si>
    <t>TIMER TO GO TUCSON SCHWARZ AGENDA SETT 2026 15,3X8,7 CM</t>
  </si>
  <si>
    <t>CALENDARIO 2026 DA PARETE SPIDER-MAN 30 X 30 CM</t>
  </si>
  <si>
    <t>AGENDA 16X22 CM HOKUSAI 2026</t>
  </si>
  <si>
    <t>AGENDA 16X22 CM CLAUDE MONET 2026</t>
  </si>
  <si>
    <t>AGENDA MAGNETO 16X22 CM FRIDA KAHLO 2026</t>
  </si>
  <si>
    <t>LADY JOURNAL BLOSSOMS AGENDA SETT 2026 10,7X15,2 CM</t>
  </si>
  <si>
    <t>CALENDARIO 2026 DA PARETE DAVID BOWIE 30 X 30 CM</t>
  </si>
  <si>
    <t>AGENDA MAGNETO 16X22 CM JAPANESE PAPERS 2026</t>
  </si>
  <si>
    <t>CALENDARIO 2026 DA PARETE LORD OF THE RINGS 30 X 30 CM</t>
  </si>
  <si>
    <t>AGENDA MAGNETO 10X15 CM KAT MENSCHIK 2026</t>
  </si>
  <si>
    <t>AGENDA 2026 GIORNALIERA STRANGER THINGS 14,8 X 21 CM</t>
  </si>
  <si>
    <t>LADYTIMER TO GO DEL SALMON AGENDA SETT 2026 15,3X8,7 CM</t>
  </si>
  <si>
    <t>AGENDA MAGNETO 16X22 CM DAN BENNETT 2026</t>
  </si>
  <si>
    <t>LADY JOURNAL MINI KOALA AGENDA SETT 2026 8X11,5 CM</t>
  </si>
  <si>
    <t>ZEN CALENDARIO 2026 19,5X45 CM</t>
  </si>
  <si>
    <t>CALENDARIO 2026 DA TAVOLO SPIDER-MAN 16 X 17 CM</t>
  </si>
  <si>
    <t>CALENDARIO 2026 DA PARETE DEADPOOL 30 X 30 CM</t>
  </si>
  <si>
    <t>CALENDARIO 2026 DA PARETE PINK FLOYD 30 X 30 CM</t>
  </si>
  <si>
    <t>LADYTIMER SPI WATERCOLOR AGENDA SETT 2026 15X21 CM</t>
  </si>
  <si>
    <t>A CATS LIFE &amp; A DOGS LIFE CALENDARIO 2026 30X34 CM</t>
  </si>
  <si>
    <t>CALENDARIO 2026 DA PARETE MARVEL 30 X 30 CM</t>
  </si>
  <si>
    <t>LADYTIMER PAD FLOWER FIELD AGENDA SETT 2026 15,6X9 CM</t>
  </si>
  <si>
    <t>FAMILY PLANNER 22X45 CM TURNOWSKY 2026</t>
  </si>
  <si>
    <t>LADYTIMER TO GO DEL SKY AGENDA SETT 2026 15,3X8,7 CM</t>
  </si>
  <si>
    <t>AGENDA SETTIMANALE 2026 NATURE LINE OCEAN SPIRALATA</t>
  </si>
  <si>
    <t>COFFEE CALENDARIO 2026 30X30 CM</t>
  </si>
  <si>
    <t>AGENDA MAGNETO 10X15 CM DARK FLOWERS 2026</t>
  </si>
  <si>
    <t>AGENDA 2026 GIORNALIERA LILO &amp; STITCH  14,8 X 21 CM</t>
  </si>
  <si>
    <t>CALENDARIO 2026 DA PARETE LILO &amp; STITCH 30 X 30 CM</t>
  </si>
  <si>
    <t>AGENDA SETTIMANALE 2026 NATURE LINE FLOWER SPIRALATA</t>
  </si>
  <si>
    <t>AGENDA MAGNETO 16X22 CM THE LITTLE PRINCE 2026</t>
  </si>
  <si>
    <t>AGENDA SETTIMANALE 2026 NATURE LINE FOREST SPIRALATA</t>
  </si>
  <si>
    <t>AGENDA MAGNETO 16X22 CM DARK FLOWERS 2026</t>
  </si>
  <si>
    <t>AGENDA MAGNETO 16X22 CM ANTIQUE MAPS 2026</t>
  </si>
  <si>
    <t>AGENDA MAGNETO 16X22 CM FLOWERS 2026</t>
  </si>
  <si>
    <t>AGENDA 16X22 CM PAUL KLEE 2026</t>
  </si>
  <si>
    <t>LADY JOURNAL MINI BLOWBALLS AGENDA SETT 2026 8X11,5 CM</t>
  </si>
  <si>
    <t>AGENDA 16X22 CM VINCENT VAN GOGH 2026</t>
  </si>
  <si>
    <t>AGENDA 2026 GIORNALIERA WEDNESDAY 14,8 X 21 CM</t>
  </si>
  <si>
    <t>SUNNY MOMENTS CALENDARIO 2026 30X30 CM</t>
  </si>
  <si>
    <t>EMOTIONS CALENDARIO 2026 30X30 CM</t>
  </si>
  <si>
    <t>AGENDA 2026 GIORNALIERA MARVEL 14,8 X 21 CM</t>
  </si>
  <si>
    <t>AGENDA MAGNETO 10X15 CM JAPANESE PAPERS 2026</t>
  </si>
  <si>
    <t>CALENDARIO 2026 DA PARETE HPOTTER (CLASSIC) 30 X 30 CM</t>
  </si>
  <si>
    <t>AGENDA MAGNETO 10X15 CM ANTIQUE MAPS 2026</t>
  </si>
  <si>
    <t>ANIMAL FRIENDSHIP CALENDARIO 2026 30X30 CM</t>
  </si>
  <si>
    <t>FAMILY PLANNER DISNEY PRINCESS 30 X 30 CM</t>
  </si>
  <si>
    <t>AGENDA DIARY 16,5X21,6 CM NEW YORK 2026</t>
  </si>
  <si>
    <t>CALENDARIO DA MURO 30X30 CM JACK VETTRIANO 2026</t>
  </si>
  <si>
    <t>CALENDARIO 2026 DA PARETE RICK AND MORTY 30 X 30 CM</t>
  </si>
  <si>
    <t>CALENDARIO 2026 DA PARETE WINNIE THE POOH 30 X 30 CM</t>
  </si>
  <si>
    <t>AGENDA 16X22 CM RAY FLOWER 2026</t>
  </si>
  <si>
    <t>CALENDARIO DA MURO 30X30 CM EDWARD HOPPER 2026</t>
  </si>
  <si>
    <t>CALENDARIO 2026 DA TAVOLO S WARS (CLASSIC) 16 X 17 CM</t>
  </si>
  <si>
    <t>FAMILY PLANNER WINNIE THE POOH 30 X 30 CM</t>
  </si>
  <si>
    <t>AGENDA 16X22 CM ALFONS MUCHA 2026</t>
  </si>
  <si>
    <t>AGENDA MAGNETO 10X15 CM THE LITTLE PRINCE 2026</t>
  </si>
  <si>
    <t>CALENDARIO 2026 DA PARETE AVENGERS 30 X 30 CM</t>
  </si>
  <si>
    <t>AGENDA 16X22 CM BLACK 2026</t>
  </si>
  <si>
    <t>THE ALPS CALENDARIO 2026 30X30 CM</t>
  </si>
  <si>
    <t>AGENDA MAGNETO 10X15 CM FLOWERS 2026</t>
  </si>
  <si>
    <t>AGENDA DIARY 16,5X21,6 CM BERLIN 2026</t>
  </si>
  <si>
    <t>AGENDA 16X22 CM SUNSET CORAL 2026</t>
  </si>
  <si>
    <t>AGENDA 2026 GIORNALIERA THE MANDALORIAN 14,8 X 21 CM</t>
  </si>
  <si>
    <t>AGENDA 2026 GIORNALIERA LORD OF THE RINGS 14,8 X 21 CM</t>
  </si>
  <si>
    <t>NEW YORK CALENDARIO 2026 30X30 CM</t>
  </si>
  <si>
    <t>CATS CALENDARIO 2026 30X30 CM</t>
  </si>
  <si>
    <t>CALENDARIO 2026 DA PARETE M. MOUSE 30 X 30 CM</t>
  </si>
  <si>
    <t>AGENDA SETTIMANALE 2026 NATURE LINE MALT SPIRALATA</t>
  </si>
  <si>
    <t>DREAM DESTINATIONS CALENDARIO 2026 19,5X45 CM</t>
  </si>
  <si>
    <t>LADYTIMER SPI LITTLE THINGS AGENDA SETT 2026 15X21 CM</t>
  </si>
  <si>
    <t>CALENDARIO 2026 DA PARETE THE MANDALORIAN 30 X 30 CM</t>
  </si>
  <si>
    <t>AGENDA MAGNETO 10X15 CM FRIDA KAHLO 2026</t>
  </si>
  <si>
    <t>AGENDA DIARY 16,5X21,6 CM IMPRESSIONISM 2026</t>
  </si>
  <si>
    <t>AGENDA MAGNETO 10X15 CM DAN BENNETT 2026</t>
  </si>
  <si>
    <t>AGENDA MAGNETO 16X22 CM SKULL 2026</t>
  </si>
  <si>
    <t>AGENDA 9X14 CM RAY FLOWER 2026</t>
  </si>
  <si>
    <t>CALENDARIO DA MURO 30X30 CM THE LITTLE PRINCE 2026</t>
  </si>
  <si>
    <t>AGENDA MAGNETO 16X22 CM KAT MENSCHIK 2026</t>
  </si>
  <si>
    <t>CALENDARIO 2026 DA PARETE STARWARS 30 X 30 CM</t>
  </si>
  <si>
    <t>LADYTIMER PAD MARBLE AGENDA SETT 2026 15,6X9 CM</t>
  </si>
  <si>
    <t>LADYTIMER PAD PATTERN AGENDA SETT 2026 15,6X9 CM</t>
  </si>
  <si>
    <t>AGENDA 9X14 CM SUNSET CORAL 2026</t>
  </si>
  <si>
    <t>LADYTIMER SPI ORIENTAL AGENDA SETT 2026 15X21 CM</t>
  </si>
  <si>
    <t>LADY JOURNAL MINI ORIENTAL AGENDA SETT 2026 8X11,5 CM</t>
  </si>
  <si>
    <t>LADYTIMER SPI STATEMENT AGENDA SETT 2026 15X21 CM</t>
  </si>
  <si>
    <t>HARLEYS CALENDARIO 2026 30X30 CM</t>
  </si>
  <si>
    <t>CALENDARIO 2026 DA PARETE FROZEN 30 X 30 CM</t>
  </si>
  <si>
    <t>DAILY JOURNAL AQUARELLE AGENDA GIORN 2026 10,7X15,2 CM</t>
  </si>
  <si>
    <t>AGENDA 2026 GIORNALIERA DUNGEONS &amp; DRAGONS 14,8 X 21 CM</t>
  </si>
  <si>
    <t>LOVELY FLOWERS CALENDARIO 2026 30X30 CM</t>
  </si>
  <si>
    <t>LABRADOR RETRIEVER CALENDARIO 2026 30X30 CM</t>
  </si>
  <si>
    <t>CALENDARIO DA MURO 30X30 CM PAUL CÉZANNE 2026</t>
  </si>
  <si>
    <t>CALENDARIO 2026 DA PARETE THE NBC 30 X 30 CM</t>
  </si>
  <si>
    <t>HIGH SPEED CALENDARIO 2026 30X30 CM</t>
  </si>
  <si>
    <t>DAILY JOUR HUMMINGBIRD AGENDA GIORN 2026 10,7X15,2 CM</t>
  </si>
  <si>
    <t>LADY JOURNAL MARBLE AGENDA SETT 2026 10,7X15,2 CM</t>
  </si>
  <si>
    <t>HORSES CALENDARIO 2026 30X30 CM</t>
  </si>
  <si>
    <t>CALENDARIO 2026 DA PARETE JAMES BOND 30 X 30 CM</t>
  </si>
  <si>
    <t>FAMILY PLANNER 22X45 CM FLORAL 2026</t>
  </si>
  <si>
    <t>AGENDA DIARY 16,5X21,6 CM JAMES RIZZI 2026</t>
  </si>
  <si>
    <t>AGENDA 2026 GIORNALIERA TOY STORY 14,8 X 21 CM</t>
  </si>
  <si>
    <t>FAMILY PLANNER 22X45 CM JUNGLE 2026</t>
  </si>
  <si>
    <t>AGENDA 2026 GIORNALIERA HARRY POTTER 14,8 X 21 CM</t>
  </si>
  <si>
    <t>CALENDARIO DA MURO 30X30 CM MARK ROTHKO 2026</t>
  </si>
  <si>
    <t>GREENLINE DIARY 16X22 CM FLORAL 2026</t>
  </si>
  <si>
    <t>LADY JOURNAL MONET AGENDA SETT 2026 10,7X15,2 CM</t>
  </si>
  <si>
    <t>LADY JOURNAL ROSES AGENDA SETT 2026 10,7X15,2 CM</t>
  </si>
  <si>
    <t>AGENDA DIARY 16,5X21,6 CM HOKUSAI 2026</t>
  </si>
  <si>
    <t>CALENDARIO 2026 DA PARETE AC/DC 30 X 30 CM</t>
  </si>
  <si>
    <t>CALENDARIO 2026 DA PARETE H POTTER (FASHION) 30 X 30 CM</t>
  </si>
  <si>
    <t>LADY JOURNAL PAISLEY AGENDA SETT 2026 10,7X15,2 CM</t>
  </si>
  <si>
    <t>DAILY JOURNAL ROSES AGENDA GIORN 2026 10,7X15,2 CM</t>
  </si>
  <si>
    <t>AGENDA 2026 GIORNALIERA STARWARS  14,8 X 21 CM</t>
  </si>
  <si>
    <t>GARDENS CALENDARIO 2026 19,5X45 CM</t>
  </si>
  <si>
    <t>AGENDA 9X14 CM BLACK 2026</t>
  </si>
  <si>
    <t>CALENDARIO DA MURO 30X30 CM HIROSHIGE 2026</t>
  </si>
  <si>
    <t>GREENLINE DIARY 10X15 CM JUNGLE 2026</t>
  </si>
  <si>
    <t>LADY JOURNAL BLOWBALLS AGENDA SETT 2026 10,7X15,2 CM</t>
  </si>
  <si>
    <t>DAILY JOURNAL MARBLE AGENDA GIORN 2026 10,7X15,2 CM</t>
  </si>
  <si>
    <t>AGENDA DIARY 16,5X21,6 CM MARC CHAGALL 2026</t>
  </si>
  <si>
    <t>AGENDA 2026 GIORNALIERA LION KING 14,8 X 21 CM</t>
  </si>
  <si>
    <t>LADY JOURNAL KLIMT AGENDA SETT 2026 10,7X15,2 CM</t>
  </si>
  <si>
    <t>AGENDA 2026 GIORNALIERA THE NBC  14,8 X 21 CM</t>
  </si>
  <si>
    <t>DOGS CALENDARIO 2026 30X30 CM</t>
  </si>
  <si>
    <t>CALENDARIO DA MURO 30X30 CM PICASSO 2026</t>
  </si>
  <si>
    <t>LADY JOURNAL OR PATTERN AGENDA SETT 2026 10,7X15,2 CM</t>
  </si>
  <si>
    <t>LADY JOURNAL BUTTERFLY AGENDA SETT 2026 10,7X15,2 CM</t>
  </si>
  <si>
    <t>SUMMER DREAMS CALENDARIO 2026 30X30 CM</t>
  </si>
  <si>
    <t>CALENDARIO DA MURO 30X30 CM IMPRESSIONISM 2026</t>
  </si>
  <si>
    <t>LADY JOURNAL BEACH AGENDA SETT 2026 10,7X15,2 CM</t>
  </si>
  <si>
    <t>CALENDARIO 2026 DA PARETE TOY STORY 30 X 30 CM</t>
  </si>
  <si>
    <t>DAILY JOURNAL ORIENTAL AGENDA GIORN 2026 10,7X15,2 CM</t>
  </si>
  <si>
    <t>CALENDARIO DA MURO 30X30 CM KANDINSKY 2026</t>
  </si>
  <si>
    <t>CALENDARIO DA MURO 30X30 CM HENRI MATISSE 2026</t>
  </si>
  <si>
    <t>FAMILY PLANNER THE MANDALORIAN 30 X 30 CM</t>
  </si>
  <si>
    <t>CATS CALENDARIO 2026 23,7X34 CM</t>
  </si>
  <si>
    <t>CALENDARIO DA MURO 30X30 CM MUCHA 2026</t>
  </si>
  <si>
    <t>KITTENS CALENDARIO 2026 19,5X45 CM</t>
  </si>
  <si>
    <t>LADY JOURNAL FLOWERS AGENDA SETT 2026 10,7X15,2 CM</t>
  </si>
  <si>
    <t>DAILY JOURNAL PAISLEY AGENDA GIORN 2026 10,7X15,2 CM</t>
  </si>
  <si>
    <t>CALENDARIO DA MURO 30X30 CM PAUL KLEE 2026</t>
  </si>
  <si>
    <t>CALENDARIO DA MURO 30X30 CM HOKUSAI 2026</t>
  </si>
  <si>
    <t>LADY JOURNAL ANIMAL PRINT AGENDA SETT 2026 10,7X15,2 CM</t>
  </si>
  <si>
    <t>GREENLINE DIARY 10X15 CM FLORAL 2026</t>
  </si>
  <si>
    <t>CALENDARIO DA MURO 30X30 CM DALÌ 2026</t>
  </si>
  <si>
    <t>FLOWERS CALENDARIO 2026 23,7X34 CM</t>
  </si>
  <si>
    <t>AGENDA DIARY 16,5X21,6 CM VINCENT VAN GOGH 2026</t>
  </si>
  <si>
    <t>AGENDA DIARY 16,5X21,6 CM EDWARD HOPPER 2026</t>
  </si>
  <si>
    <t>AGENDA DIARY 16,5X21,6 CM CLAUDE MONET 2026</t>
  </si>
  <si>
    <t>FAMILY PLANNER STAR WARS 30 X 30 CM</t>
  </si>
  <si>
    <t>CALENDARIO DA MURO 30X30 CM CLAUDE MONET 2026</t>
  </si>
  <si>
    <t>GREENLINE DIARY 16X22 CM JUNGLE 2026</t>
  </si>
  <si>
    <t>CALENDARIO 2026 DA PARETE DISNEY CLASSICS 30 X 30 CM</t>
  </si>
  <si>
    <t>CALENDARIO DA MURO 30X30 CM MARC CHAGALL 2026</t>
  </si>
  <si>
    <t>BEST FRIENDS CALENDARIO 2026 30X30 CM</t>
  </si>
  <si>
    <t>AGENDA DIARY 16,5X21,6 CM JACK VETTRIANO 2026</t>
  </si>
  <si>
    <t>CALENDARIO DA MURO 30X30 CM VINCENT VAN GOGH 2026</t>
  </si>
  <si>
    <t>CALENDARIO DA MURO 30X30 CM GUSTAV KLIMT 2026</t>
  </si>
  <si>
    <t>ALPHA EDITION NEUMAN</t>
  </si>
  <si>
    <t>NEUMANN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</si>
</sst>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/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2</xdr:col>
          <xdr:colOff>3098800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981"/>
  <sheetViews>
    <sheetView tabSelected="1" zoomScaleNormal="100" workbookViewId="0">
      <selection activeCell="C5" sqref="C5"/>
    </sheetView>
  </sheetViews>
  <sheetFormatPr defaultRowHeight="14.5" x14ac:dyDescent="0.35"/>
  <cols>
    <col min="1" max="1" width="23.54296875" style="1" bestFit="1" customWidth="1"/>
    <col min="2" max="2" width="16.453125" bestFit="1" customWidth="1"/>
    <col min="3" max="3" width="60.54296875" bestFit="1" customWidth="1"/>
    <col min="4" max="4" width="13" bestFit="1" customWidth="1"/>
    <col min="5" max="5" width="10.7265625" bestFit="1" customWidth="1"/>
  </cols>
  <sheetData>
    <row r="2" spans="1:5" ht="14.25" customHeight="1" x14ac:dyDescent="0.35"/>
    <row r="4" spans="1:5" ht="1.5" customHeight="1" x14ac:dyDescent="0.35"/>
    <row r="5" spans="1:5" ht="42" customHeight="1" x14ac:dyDescent="0.3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35">
      <c r="A6" s="5" t="s">
        <v>236</v>
      </c>
      <c r="B6" s="6">
        <v>9788876153877</v>
      </c>
      <c r="C6" s="4" t="s">
        <v>237</v>
      </c>
      <c r="D6" s="7">
        <v>46069</v>
      </c>
      <c r="E6" s="7">
        <f>D6+45</f>
        <v>46114</v>
      </c>
    </row>
    <row r="7" spans="1:5" x14ac:dyDescent="0.35">
      <c r="A7" s="5" t="s">
        <v>236</v>
      </c>
      <c r="B7" s="6">
        <v>9788868262549</v>
      </c>
      <c r="C7" s="4" t="s">
        <v>238</v>
      </c>
      <c r="D7" s="7">
        <v>46069</v>
      </c>
      <c r="E7" s="7">
        <f>D7+45</f>
        <v>46114</v>
      </c>
    </row>
    <row r="8" spans="1:5" x14ac:dyDescent="0.35">
      <c r="A8" s="5" t="s">
        <v>176</v>
      </c>
      <c r="B8" s="6">
        <v>9788894842104</v>
      </c>
      <c r="C8" s="4" t="s">
        <v>177</v>
      </c>
      <c r="D8" s="7">
        <v>46069</v>
      </c>
      <c r="E8" s="7">
        <f>D8+45</f>
        <v>46114</v>
      </c>
    </row>
    <row r="9" spans="1:5" x14ac:dyDescent="0.35">
      <c r="A9" s="5" t="s">
        <v>176</v>
      </c>
      <c r="B9" s="6">
        <v>9788894842111</v>
      </c>
      <c r="C9" s="4" t="s">
        <v>178</v>
      </c>
      <c r="D9" s="7">
        <v>46069</v>
      </c>
      <c r="E9" s="7">
        <f>D9+45</f>
        <v>46114</v>
      </c>
    </row>
    <row r="10" spans="1:5" x14ac:dyDescent="0.35">
      <c r="A10" s="5" t="s">
        <v>176</v>
      </c>
      <c r="B10" s="6">
        <v>9788894842036</v>
      </c>
      <c r="C10" s="4" t="s">
        <v>179</v>
      </c>
      <c r="D10" s="7">
        <v>46069</v>
      </c>
      <c r="E10" s="7">
        <f>D10+45</f>
        <v>46114</v>
      </c>
    </row>
    <row r="11" spans="1:5" x14ac:dyDescent="0.35">
      <c r="A11" s="5" t="s">
        <v>176</v>
      </c>
      <c r="B11" s="6">
        <v>9788894842081</v>
      </c>
      <c r="C11" s="4" t="s">
        <v>180</v>
      </c>
      <c r="D11" s="7">
        <v>46069</v>
      </c>
      <c r="E11" s="7">
        <f>D11+45</f>
        <v>46114</v>
      </c>
    </row>
    <row r="12" spans="1:5" x14ac:dyDescent="0.35">
      <c r="A12" s="5" t="s">
        <v>176</v>
      </c>
      <c r="B12" s="6">
        <v>9788894842135</v>
      </c>
      <c r="C12" s="4" t="s">
        <v>181</v>
      </c>
      <c r="D12" s="7">
        <v>46069</v>
      </c>
      <c r="E12" s="7">
        <f>D12+45</f>
        <v>46114</v>
      </c>
    </row>
    <row r="13" spans="1:5" x14ac:dyDescent="0.35">
      <c r="A13" s="5" t="s">
        <v>176</v>
      </c>
      <c r="B13" s="6">
        <v>9788894842234</v>
      </c>
      <c r="C13" s="4" t="s">
        <v>182</v>
      </c>
      <c r="D13" s="7">
        <v>46069</v>
      </c>
      <c r="E13" s="7">
        <f>D13+45</f>
        <v>46114</v>
      </c>
    </row>
    <row r="14" spans="1:5" x14ac:dyDescent="0.35">
      <c r="A14" s="5" t="s">
        <v>176</v>
      </c>
      <c r="B14" s="6">
        <v>9788896618691</v>
      </c>
      <c r="C14" s="4" t="s">
        <v>183</v>
      </c>
      <c r="D14" s="7">
        <v>46069</v>
      </c>
      <c r="E14" s="7">
        <f>D14+45</f>
        <v>46114</v>
      </c>
    </row>
    <row r="15" spans="1:5" x14ac:dyDescent="0.35">
      <c r="A15" s="5" t="s">
        <v>176</v>
      </c>
      <c r="B15" s="6">
        <v>9788896618707</v>
      </c>
      <c r="C15" s="4" t="s">
        <v>184</v>
      </c>
      <c r="D15" s="7">
        <v>46069</v>
      </c>
      <c r="E15" s="7">
        <f>D15+45</f>
        <v>46114</v>
      </c>
    </row>
    <row r="16" spans="1:5" x14ac:dyDescent="0.35">
      <c r="A16" s="5" t="s">
        <v>176</v>
      </c>
      <c r="B16" s="6">
        <v>9788896618844</v>
      </c>
      <c r="C16" s="4" t="s">
        <v>185</v>
      </c>
      <c r="D16" s="7">
        <v>46069</v>
      </c>
      <c r="E16" s="7">
        <f>D16+45</f>
        <v>46114</v>
      </c>
    </row>
    <row r="17" spans="1:5" x14ac:dyDescent="0.35">
      <c r="A17" s="5" t="s">
        <v>176</v>
      </c>
      <c r="B17" s="6">
        <v>9788894842418</v>
      </c>
      <c r="C17" s="4" t="s">
        <v>186</v>
      </c>
      <c r="D17" s="7">
        <v>46069</v>
      </c>
      <c r="E17" s="7">
        <f>D17+45</f>
        <v>46114</v>
      </c>
    </row>
    <row r="18" spans="1:5" x14ac:dyDescent="0.35">
      <c r="A18" s="5" t="s">
        <v>176</v>
      </c>
      <c r="B18" s="6">
        <v>9788894842531</v>
      </c>
      <c r="C18" s="4" t="s">
        <v>187</v>
      </c>
      <c r="D18" s="7">
        <v>46069</v>
      </c>
      <c r="E18" s="7">
        <f>D18+45</f>
        <v>46114</v>
      </c>
    </row>
    <row r="19" spans="1:5" x14ac:dyDescent="0.35">
      <c r="A19" s="5" t="s">
        <v>176</v>
      </c>
      <c r="B19" s="6">
        <v>9788894842586</v>
      </c>
      <c r="C19" s="4" t="s">
        <v>188</v>
      </c>
      <c r="D19" s="7">
        <v>46069</v>
      </c>
      <c r="E19" s="7">
        <f>D19+45</f>
        <v>46114</v>
      </c>
    </row>
    <row r="20" spans="1:5" x14ac:dyDescent="0.35">
      <c r="A20" s="5" t="s">
        <v>176</v>
      </c>
      <c r="B20" s="6">
        <v>9788894842401</v>
      </c>
      <c r="C20" s="4" t="s">
        <v>189</v>
      </c>
      <c r="D20" s="7">
        <v>46069</v>
      </c>
      <c r="E20" s="7">
        <f>D20+45</f>
        <v>46114</v>
      </c>
    </row>
    <row r="21" spans="1:5" x14ac:dyDescent="0.35">
      <c r="A21" s="5" t="s">
        <v>176</v>
      </c>
      <c r="B21" s="6">
        <v>9788894842609</v>
      </c>
      <c r="C21" s="4" t="s">
        <v>190</v>
      </c>
      <c r="D21" s="7">
        <v>46069</v>
      </c>
      <c r="E21" s="7">
        <f>D21+45</f>
        <v>46114</v>
      </c>
    </row>
    <row r="22" spans="1:5" x14ac:dyDescent="0.35">
      <c r="A22" s="5" t="s">
        <v>176</v>
      </c>
      <c r="B22" s="6">
        <v>9788894842494</v>
      </c>
      <c r="C22" s="4" t="s">
        <v>191</v>
      </c>
      <c r="D22" s="7">
        <v>46069</v>
      </c>
      <c r="E22" s="7">
        <f>D22+45</f>
        <v>46114</v>
      </c>
    </row>
    <row r="23" spans="1:5" x14ac:dyDescent="0.35">
      <c r="A23" s="5" t="s">
        <v>176</v>
      </c>
      <c r="B23" s="6">
        <v>9788894842425</v>
      </c>
      <c r="C23" s="4" t="s">
        <v>192</v>
      </c>
      <c r="D23" s="7">
        <v>46069</v>
      </c>
      <c r="E23" s="7">
        <f>D23+45</f>
        <v>46114</v>
      </c>
    </row>
    <row r="24" spans="1:5" x14ac:dyDescent="0.35">
      <c r="A24" s="5" t="s">
        <v>176</v>
      </c>
      <c r="B24" s="6">
        <v>9788894842449</v>
      </c>
      <c r="C24" s="4" t="s">
        <v>193</v>
      </c>
      <c r="D24" s="7">
        <v>46069</v>
      </c>
      <c r="E24" s="7">
        <f>D24+45</f>
        <v>46114</v>
      </c>
    </row>
    <row r="25" spans="1:5" x14ac:dyDescent="0.35">
      <c r="A25" s="5" t="s">
        <v>176</v>
      </c>
      <c r="B25" s="6">
        <v>9788894842357</v>
      </c>
      <c r="C25" s="4" t="s">
        <v>194</v>
      </c>
      <c r="D25" s="7">
        <v>46069</v>
      </c>
      <c r="E25" s="7">
        <f>D25+45</f>
        <v>46114</v>
      </c>
    </row>
    <row r="26" spans="1:5" x14ac:dyDescent="0.35">
      <c r="A26" s="5" t="s">
        <v>176</v>
      </c>
      <c r="B26" s="6">
        <v>9788894842685</v>
      </c>
      <c r="C26" s="4" t="s">
        <v>195</v>
      </c>
      <c r="D26" s="7">
        <v>46069</v>
      </c>
      <c r="E26" s="7">
        <f>D26+45</f>
        <v>46114</v>
      </c>
    </row>
    <row r="27" spans="1:5" x14ac:dyDescent="0.35">
      <c r="A27" s="5" t="s">
        <v>176</v>
      </c>
      <c r="B27" s="6">
        <v>9788894842661</v>
      </c>
      <c r="C27" s="4" t="s">
        <v>196</v>
      </c>
      <c r="D27" s="7">
        <v>46069</v>
      </c>
      <c r="E27" s="7">
        <f>D27+45</f>
        <v>46114</v>
      </c>
    </row>
    <row r="28" spans="1:5" x14ac:dyDescent="0.35">
      <c r="A28" s="5" t="s">
        <v>1010</v>
      </c>
      <c r="B28" s="6">
        <v>4069095002098</v>
      </c>
      <c r="C28" s="4" t="s">
        <v>757</v>
      </c>
      <c r="D28" s="7">
        <v>46069</v>
      </c>
      <c r="E28" s="7">
        <f>D28+45</f>
        <v>46114</v>
      </c>
    </row>
    <row r="29" spans="1:5" x14ac:dyDescent="0.35">
      <c r="A29" s="5" t="s">
        <v>1010</v>
      </c>
      <c r="B29" s="6">
        <v>4069095002326</v>
      </c>
      <c r="C29" s="4" t="s">
        <v>758</v>
      </c>
      <c r="D29" s="7"/>
      <c r="E29" s="7"/>
    </row>
    <row r="30" spans="1:5" x14ac:dyDescent="0.35">
      <c r="A30" s="5" t="s">
        <v>1010</v>
      </c>
      <c r="B30" s="6">
        <v>4069095003095</v>
      </c>
      <c r="C30" s="4" t="s">
        <v>759</v>
      </c>
      <c r="D30" s="7"/>
      <c r="E30" s="7"/>
    </row>
    <row r="31" spans="1:5" x14ac:dyDescent="0.35">
      <c r="A31" s="5" t="s">
        <v>1010</v>
      </c>
      <c r="B31" s="6">
        <v>4069095003460</v>
      </c>
      <c r="C31" s="4" t="s">
        <v>760</v>
      </c>
      <c r="D31" s="7"/>
      <c r="E31" s="7"/>
    </row>
    <row r="32" spans="1:5" x14ac:dyDescent="0.35">
      <c r="A32" s="5" t="s">
        <v>1010</v>
      </c>
      <c r="B32" s="6">
        <v>4069095005778</v>
      </c>
      <c r="C32" s="4" t="s">
        <v>764</v>
      </c>
      <c r="D32" s="7"/>
      <c r="E32" s="7"/>
    </row>
    <row r="33" spans="1:5" x14ac:dyDescent="0.35">
      <c r="A33" s="5" t="s">
        <v>1010</v>
      </c>
      <c r="B33" s="6">
        <v>4069095000179</v>
      </c>
      <c r="C33" s="4" t="s">
        <v>769</v>
      </c>
      <c r="D33" s="7"/>
      <c r="E33" s="7"/>
    </row>
    <row r="34" spans="1:5" x14ac:dyDescent="0.35">
      <c r="A34" s="5" t="s">
        <v>1010</v>
      </c>
      <c r="B34" s="6">
        <v>4069095002104</v>
      </c>
      <c r="C34" s="4" t="s">
        <v>770</v>
      </c>
      <c r="D34" s="7"/>
      <c r="E34" s="7"/>
    </row>
    <row r="35" spans="1:5" x14ac:dyDescent="0.35">
      <c r="A35" s="5" t="s">
        <v>1010</v>
      </c>
      <c r="B35" s="6">
        <v>4069095003118</v>
      </c>
      <c r="C35" s="4" t="s">
        <v>771</v>
      </c>
      <c r="D35" s="7"/>
      <c r="E35" s="7"/>
    </row>
    <row r="36" spans="1:5" x14ac:dyDescent="0.35">
      <c r="A36" s="5" t="s">
        <v>1010</v>
      </c>
      <c r="B36" s="6">
        <v>4069095000216</v>
      </c>
      <c r="C36" s="4" t="s">
        <v>774</v>
      </c>
      <c r="D36" s="7"/>
      <c r="E36" s="7"/>
    </row>
    <row r="37" spans="1:5" x14ac:dyDescent="0.35">
      <c r="A37" s="5" t="s">
        <v>1010</v>
      </c>
      <c r="B37" s="6">
        <v>4069095000223</v>
      </c>
      <c r="C37" s="4" t="s">
        <v>775</v>
      </c>
      <c r="D37" s="7"/>
      <c r="E37" s="7"/>
    </row>
    <row r="38" spans="1:5" x14ac:dyDescent="0.35">
      <c r="A38" s="5" t="s">
        <v>1010</v>
      </c>
      <c r="B38" s="6">
        <v>4069095002647</v>
      </c>
      <c r="C38" s="4" t="s">
        <v>776</v>
      </c>
      <c r="D38" s="7"/>
      <c r="E38" s="7"/>
    </row>
    <row r="39" spans="1:5" x14ac:dyDescent="0.35">
      <c r="A39" s="5" t="s">
        <v>1010</v>
      </c>
      <c r="B39" s="6">
        <v>4069095003385</v>
      </c>
      <c r="C39" s="4" t="s">
        <v>777</v>
      </c>
      <c r="D39" s="7"/>
      <c r="E39" s="7"/>
    </row>
    <row r="40" spans="1:5" x14ac:dyDescent="0.35">
      <c r="A40" s="5" t="s">
        <v>1010</v>
      </c>
      <c r="B40" s="6">
        <v>4069095002333</v>
      </c>
      <c r="C40" s="4" t="s">
        <v>781</v>
      </c>
      <c r="D40" s="7"/>
      <c r="E40" s="7"/>
    </row>
    <row r="41" spans="1:5" x14ac:dyDescent="0.35">
      <c r="A41" s="5" t="s">
        <v>1010</v>
      </c>
      <c r="B41" s="6">
        <v>4069095002357</v>
      </c>
      <c r="C41" s="4" t="s">
        <v>782</v>
      </c>
      <c r="D41" s="7"/>
      <c r="E41" s="7"/>
    </row>
    <row r="42" spans="1:5" x14ac:dyDescent="0.35">
      <c r="A42" s="5" t="s">
        <v>1010</v>
      </c>
      <c r="B42" s="6">
        <v>4069095002937</v>
      </c>
      <c r="C42" s="4" t="s">
        <v>783</v>
      </c>
      <c r="D42" s="7"/>
      <c r="E42" s="7"/>
    </row>
    <row r="43" spans="1:5" x14ac:dyDescent="0.35">
      <c r="A43" s="5" t="s">
        <v>1010</v>
      </c>
      <c r="B43" s="6">
        <v>4069095002951</v>
      </c>
      <c r="C43" s="4" t="s">
        <v>784</v>
      </c>
      <c r="D43" s="7"/>
      <c r="E43" s="7"/>
    </row>
    <row r="44" spans="1:5" x14ac:dyDescent="0.35">
      <c r="A44" s="5" t="s">
        <v>1010</v>
      </c>
      <c r="B44" s="6">
        <v>4069095003132</v>
      </c>
      <c r="C44" s="4" t="s">
        <v>785</v>
      </c>
      <c r="D44" s="7"/>
      <c r="E44" s="7"/>
    </row>
    <row r="45" spans="1:5" x14ac:dyDescent="0.35">
      <c r="A45" s="5" t="s">
        <v>1010</v>
      </c>
      <c r="B45" s="6">
        <v>4069095003415</v>
      </c>
      <c r="C45" s="4" t="s">
        <v>786</v>
      </c>
      <c r="D45" s="7"/>
      <c r="E45" s="7"/>
    </row>
    <row r="46" spans="1:5" x14ac:dyDescent="0.35">
      <c r="A46" s="5" t="s">
        <v>1010</v>
      </c>
      <c r="B46" s="6">
        <v>4069095000247</v>
      </c>
      <c r="C46" s="4" t="s">
        <v>789</v>
      </c>
      <c r="D46" s="7"/>
      <c r="E46" s="7"/>
    </row>
    <row r="47" spans="1:5" x14ac:dyDescent="0.35">
      <c r="A47" s="5" t="s">
        <v>1010</v>
      </c>
      <c r="B47" s="6">
        <v>4069095002050</v>
      </c>
      <c r="C47" s="4" t="s">
        <v>790</v>
      </c>
      <c r="D47" s="7"/>
      <c r="E47" s="7"/>
    </row>
    <row r="48" spans="1:5" x14ac:dyDescent="0.35">
      <c r="A48" s="5" t="s">
        <v>1010</v>
      </c>
      <c r="B48" s="6">
        <v>4069095002081</v>
      </c>
      <c r="C48" s="4" t="s">
        <v>791</v>
      </c>
      <c r="D48" s="7"/>
      <c r="E48" s="7"/>
    </row>
    <row r="49" spans="1:5" x14ac:dyDescent="0.35">
      <c r="A49" s="5" t="s">
        <v>1010</v>
      </c>
      <c r="B49" s="6">
        <v>4069095002135</v>
      </c>
      <c r="C49" s="4" t="s">
        <v>792</v>
      </c>
      <c r="D49" s="7"/>
      <c r="E49" s="7"/>
    </row>
    <row r="50" spans="1:5" x14ac:dyDescent="0.35">
      <c r="A50" s="5" t="s">
        <v>1010</v>
      </c>
      <c r="B50" s="6">
        <v>4069095002623</v>
      </c>
      <c r="C50" s="4" t="s">
        <v>793</v>
      </c>
      <c r="D50" s="7"/>
      <c r="E50" s="7"/>
    </row>
    <row r="51" spans="1:5" x14ac:dyDescent="0.35">
      <c r="A51" s="5" t="s">
        <v>1010</v>
      </c>
      <c r="B51" s="6">
        <v>4069095003422</v>
      </c>
      <c r="C51" s="4" t="s">
        <v>794</v>
      </c>
      <c r="D51" s="7"/>
      <c r="E51" s="7"/>
    </row>
    <row r="52" spans="1:5" x14ac:dyDescent="0.35">
      <c r="A52" s="5" t="s">
        <v>1010</v>
      </c>
      <c r="B52" s="6">
        <v>4069095009110</v>
      </c>
      <c r="C52" s="4" t="s">
        <v>799</v>
      </c>
      <c r="D52" s="7"/>
      <c r="E52" s="7"/>
    </row>
    <row r="53" spans="1:5" x14ac:dyDescent="0.35">
      <c r="A53" s="5" t="s">
        <v>1010</v>
      </c>
      <c r="B53" s="6">
        <v>4069095000124</v>
      </c>
      <c r="C53" s="4" t="s">
        <v>802</v>
      </c>
      <c r="D53" s="7"/>
      <c r="E53" s="7"/>
    </row>
    <row r="54" spans="1:5" x14ac:dyDescent="0.35">
      <c r="A54" s="5" t="s">
        <v>1010</v>
      </c>
      <c r="B54" s="6">
        <v>4069095000155</v>
      </c>
      <c r="C54" s="4" t="s">
        <v>803</v>
      </c>
      <c r="D54" s="7"/>
      <c r="E54" s="7"/>
    </row>
    <row r="55" spans="1:5" x14ac:dyDescent="0.35">
      <c r="A55" s="5" t="s">
        <v>1010</v>
      </c>
      <c r="B55" s="6">
        <v>4069095000148</v>
      </c>
      <c r="C55" s="4" t="s">
        <v>805</v>
      </c>
      <c r="D55" s="7"/>
      <c r="E55" s="7"/>
    </row>
    <row r="56" spans="1:5" x14ac:dyDescent="0.35">
      <c r="A56" s="5" t="s">
        <v>1010</v>
      </c>
      <c r="B56" s="6">
        <v>4069095001855</v>
      </c>
      <c r="C56" s="4" t="s">
        <v>806</v>
      </c>
      <c r="D56" s="7"/>
      <c r="E56" s="7"/>
    </row>
    <row r="57" spans="1:5" x14ac:dyDescent="0.35">
      <c r="A57" s="5" t="s">
        <v>1010</v>
      </c>
      <c r="B57" s="6">
        <v>4069095002975</v>
      </c>
      <c r="C57" s="4" t="s">
        <v>807</v>
      </c>
      <c r="D57" s="7"/>
      <c r="E57" s="7"/>
    </row>
    <row r="58" spans="1:5" x14ac:dyDescent="0.35">
      <c r="A58" s="5" t="s">
        <v>1010</v>
      </c>
      <c r="B58" s="6">
        <v>4069095003408</v>
      </c>
      <c r="C58" s="4" t="s">
        <v>808</v>
      </c>
      <c r="D58" s="7"/>
      <c r="E58" s="7"/>
    </row>
    <row r="59" spans="1:5" x14ac:dyDescent="0.35">
      <c r="A59" s="5" t="s">
        <v>1010</v>
      </c>
      <c r="B59" s="6">
        <v>4069095003835</v>
      </c>
      <c r="C59" s="4" t="s">
        <v>809</v>
      </c>
      <c r="D59" s="7"/>
      <c r="E59" s="7"/>
    </row>
    <row r="60" spans="1:5" x14ac:dyDescent="0.35">
      <c r="A60" s="5" t="s">
        <v>1010</v>
      </c>
      <c r="B60" s="6">
        <v>4069095004894</v>
      </c>
      <c r="C60" s="4" t="s">
        <v>810</v>
      </c>
      <c r="D60" s="7"/>
      <c r="E60" s="7"/>
    </row>
    <row r="61" spans="1:5" x14ac:dyDescent="0.35">
      <c r="A61" s="5" t="s">
        <v>1010</v>
      </c>
      <c r="B61" s="6">
        <v>4069095000117</v>
      </c>
      <c r="C61" s="4" t="s">
        <v>812</v>
      </c>
      <c r="D61" s="7"/>
      <c r="E61" s="7"/>
    </row>
    <row r="62" spans="1:5" x14ac:dyDescent="0.35">
      <c r="A62" s="5" t="s">
        <v>1010</v>
      </c>
      <c r="B62" s="6">
        <v>4069095002111</v>
      </c>
      <c r="C62" s="4" t="s">
        <v>813</v>
      </c>
      <c r="D62" s="7"/>
      <c r="E62" s="7"/>
    </row>
    <row r="63" spans="1:5" x14ac:dyDescent="0.35">
      <c r="A63" s="5" t="s">
        <v>1010</v>
      </c>
      <c r="B63" s="6">
        <v>4069095005754</v>
      </c>
      <c r="C63" s="4" t="s">
        <v>815</v>
      </c>
      <c r="D63" s="7"/>
      <c r="E63" s="7"/>
    </row>
    <row r="64" spans="1:5" x14ac:dyDescent="0.35">
      <c r="A64" s="5" t="s">
        <v>1010</v>
      </c>
      <c r="B64" s="6">
        <v>4069095000100</v>
      </c>
      <c r="C64" s="4" t="s">
        <v>816</v>
      </c>
      <c r="D64" s="7"/>
      <c r="E64" s="7"/>
    </row>
    <row r="65" spans="1:5" x14ac:dyDescent="0.35">
      <c r="A65" s="5" t="s">
        <v>1010</v>
      </c>
      <c r="B65" s="6">
        <v>4069095002258</v>
      </c>
      <c r="C65" s="4" t="s">
        <v>817</v>
      </c>
      <c r="D65" s="7"/>
      <c r="E65" s="7"/>
    </row>
    <row r="66" spans="1:5" x14ac:dyDescent="0.35">
      <c r="A66" s="5" t="s">
        <v>1010</v>
      </c>
      <c r="B66" s="6">
        <v>4069095006300</v>
      </c>
      <c r="C66" s="4" t="s">
        <v>820</v>
      </c>
      <c r="D66" s="7"/>
      <c r="E66" s="7"/>
    </row>
    <row r="67" spans="1:5" x14ac:dyDescent="0.35">
      <c r="A67" s="5" t="s">
        <v>1010</v>
      </c>
      <c r="B67" s="6">
        <v>4069095002128</v>
      </c>
      <c r="C67" s="4" t="s">
        <v>821</v>
      </c>
      <c r="D67" s="7"/>
      <c r="E67" s="7"/>
    </row>
    <row r="68" spans="1:5" x14ac:dyDescent="0.35">
      <c r="A68" s="5" t="s">
        <v>1010</v>
      </c>
      <c r="B68" s="6">
        <v>4069095002494</v>
      </c>
      <c r="C68" s="4" t="s">
        <v>822</v>
      </c>
      <c r="D68" s="7"/>
      <c r="E68" s="7"/>
    </row>
    <row r="69" spans="1:5" x14ac:dyDescent="0.35">
      <c r="A69" s="5" t="s">
        <v>1010</v>
      </c>
      <c r="B69" s="6">
        <v>4069095002722</v>
      </c>
      <c r="C69" s="4" t="s">
        <v>823</v>
      </c>
      <c r="D69" s="7"/>
      <c r="E69" s="7"/>
    </row>
    <row r="70" spans="1:5" x14ac:dyDescent="0.35">
      <c r="A70" s="5" t="s">
        <v>1010</v>
      </c>
      <c r="B70" s="6">
        <v>4069095003040</v>
      </c>
      <c r="C70" s="4" t="s">
        <v>824</v>
      </c>
      <c r="D70" s="7"/>
      <c r="E70" s="7"/>
    </row>
    <row r="71" spans="1:5" x14ac:dyDescent="0.35">
      <c r="A71" s="5" t="s">
        <v>1010</v>
      </c>
      <c r="B71" s="6">
        <v>4069095003224</v>
      </c>
      <c r="C71" s="4" t="s">
        <v>825</v>
      </c>
      <c r="D71" s="7"/>
      <c r="E71" s="7"/>
    </row>
    <row r="72" spans="1:5" x14ac:dyDescent="0.35">
      <c r="A72" s="5" t="s">
        <v>1010</v>
      </c>
      <c r="B72" s="6">
        <v>4069095003255</v>
      </c>
      <c r="C72" s="4" t="s">
        <v>826</v>
      </c>
      <c r="D72" s="7"/>
      <c r="E72" s="7"/>
    </row>
    <row r="73" spans="1:5" x14ac:dyDescent="0.35">
      <c r="A73" s="5" t="s">
        <v>1010</v>
      </c>
      <c r="B73" s="6">
        <v>4069095002340</v>
      </c>
      <c r="C73" s="4" t="s">
        <v>827</v>
      </c>
      <c r="D73" s="7"/>
      <c r="E73" s="7"/>
    </row>
    <row r="74" spans="1:5" x14ac:dyDescent="0.35">
      <c r="A74" s="5" t="s">
        <v>1010</v>
      </c>
      <c r="B74" s="6">
        <v>4069095002746</v>
      </c>
      <c r="C74" s="4" t="s">
        <v>828</v>
      </c>
      <c r="D74" s="7"/>
      <c r="E74" s="7"/>
    </row>
    <row r="75" spans="1:5" x14ac:dyDescent="0.35">
      <c r="A75" s="5" t="s">
        <v>1010</v>
      </c>
      <c r="B75" s="6">
        <v>4069095005761</v>
      </c>
      <c r="C75" s="4" t="s">
        <v>829</v>
      </c>
      <c r="D75" s="7"/>
      <c r="E75" s="7"/>
    </row>
    <row r="76" spans="1:5" x14ac:dyDescent="0.35">
      <c r="A76" s="5" t="s">
        <v>1010</v>
      </c>
      <c r="B76" s="6">
        <v>4069095002043</v>
      </c>
      <c r="C76" s="4" t="s">
        <v>831</v>
      </c>
      <c r="D76" s="7"/>
      <c r="E76" s="7"/>
    </row>
    <row r="77" spans="1:5" x14ac:dyDescent="0.35">
      <c r="A77" s="5" t="s">
        <v>1010</v>
      </c>
      <c r="B77" s="6">
        <v>4069095003842</v>
      </c>
      <c r="C77" s="4" t="s">
        <v>832</v>
      </c>
      <c r="D77" s="7"/>
      <c r="E77" s="7"/>
    </row>
    <row r="78" spans="1:5" x14ac:dyDescent="0.35">
      <c r="A78" s="5" t="s">
        <v>1010</v>
      </c>
      <c r="B78" s="6">
        <v>4069095002241</v>
      </c>
      <c r="C78" s="4" t="s">
        <v>835</v>
      </c>
      <c r="D78" s="7"/>
      <c r="E78" s="7"/>
    </row>
    <row r="79" spans="1:5" x14ac:dyDescent="0.35">
      <c r="A79" s="5" t="s">
        <v>1010</v>
      </c>
      <c r="B79" s="8">
        <v>4069095002067</v>
      </c>
      <c r="C79" t="s">
        <v>836</v>
      </c>
    </row>
    <row r="80" spans="1:5" x14ac:dyDescent="0.35">
      <c r="A80" s="5" t="s">
        <v>1010</v>
      </c>
      <c r="B80" s="8">
        <v>4069095001848</v>
      </c>
      <c r="C80" t="s">
        <v>838</v>
      </c>
    </row>
    <row r="81" spans="1:3" x14ac:dyDescent="0.35">
      <c r="A81" s="5" t="s">
        <v>1010</v>
      </c>
      <c r="B81" s="8">
        <v>4069095001886</v>
      </c>
      <c r="C81" t="s">
        <v>839</v>
      </c>
    </row>
    <row r="82" spans="1:3" x14ac:dyDescent="0.35">
      <c r="A82" s="5" t="s">
        <v>1010</v>
      </c>
      <c r="B82" s="8">
        <v>4069095002968</v>
      </c>
      <c r="C82" t="s">
        <v>840</v>
      </c>
    </row>
    <row r="83" spans="1:3" x14ac:dyDescent="0.35">
      <c r="A83" s="5" t="s">
        <v>1010</v>
      </c>
      <c r="B83" s="8">
        <v>4069095002234</v>
      </c>
      <c r="C83" t="s">
        <v>841</v>
      </c>
    </row>
    <row r="84" spans="1:3" x14ac:dyDescent="0.35">
      <c r="A84" s="5" t="s">
        <v>1010</v>
      </c>
      <c r="B84" s="8">
        <v>4069095002074</v>
      </c>
      <c r="C84" t="s">
        <v>842</v>
      </c>
    </row>
    <row r="85" spans="1:3" x14ac:dyDescent="0.35">
      <c r="A85" s="5" t="s">
        <v>1010</v>
      </c>
      <c r="B85" s="8">
        <v>4069095003019</v>
      </c>
      <c r="C85" t="s">
        <v>843</v>
      </c>
    </row>
    <row r="86" spans="1:3" x14ac:dyDescent="0.35">
      <c r="A86" s="5" t="s">
        <v>1010</v>
      </c>
      <c r="B86" s="8">
        <v>4069095002296</v>
      </c>
      <c r="C86" t="s">
        <v>844</v>
      </c>
    </row>
    <row r="87" spans="1:3" x14ac:dyDescent="0.35">
      <c r="A87" s="5" t="s">
        <v>1010</v>
      </c>
      <c r="B87" s="8">
        <v>4069095003057</v>
      </c>
      <c r="C87" t="s">
        <v>845</v>
      </c>
    </row>
    <row r="88" spans="1:3" x14ac:dyDescent="0.35">
      <c r="A88" s="5" t="s">
        <v>1010</v>
      </c>
      <c r="B88" s="8">
        <v>4069095002319</v>
      </c>
      <c r="C88" t="s">
        <v>847</v>
      </c>
    </row>
    <row r="89" spans="1:3" x14ac:dyDescent="0.35">
      <c r="A89" s="5" t="s">
        <v>1010</v>
      </c>
      <c r="B89" s="8">
        <v>4069095002227</v>
      </c>
      <c r="C89" t="s">
        <v>849</v>
      </c>
    </row>
    <row r="90" spans="1:3" x14ac:dyDescent="0.35">
      <c r="A90" s="5" t="s">
        <v>1010</v>
      </c>
      <c r="B90" s="8">
        <v>4069095002302</v>
      </c>
      <c r="C90" t="s">
        <v>850</v>
      </c>
    </row>
    <row r="91" spans="1:3" x14ac:dyDescent="0.35">
      <c r="A91" s="5" t="s">
        <v>1010</v>
      </c>
      <c r="B91" s="8">
        <v>4069095002760</v>
      </c>
      <c r="C91" t="s">
        <v>851</v>
      </c>
    </row>
    <row r="92" spans="1:3" x14ac:dyDescent="0.35">
      <c r="A92" s="5" t="s">
        <v>1010</v>
      </c>
      <c r="B92" s="8">
        <v>4069095002364</v>
      </c>
      <c r="C92" t="s">
        <v>856</v>
      </c>
    </row>
    <row r="93" spans="1:3" x14ac:dyDescent="0.35">
      <c r="A93" s="5" t="s">
        <v>1010</v>
      </c>
      <c r="B93" s="8">
        <v>4069095002203</v>
      </c>
      <c r="C93" t="s">
        <v>862</v>
      </c>
    </row>
    <row r="94" spans="1:3" x14ac:dyDescent="0.35">
      <c r="A94" s="5" t="s">
        <v>1010</v>
      </c>
      <c r="B94" s="8">
        <v>4069095002272</v>
      </c>
      <c r="C94" t="s">
        <v>864</v>
      </c>
    </row>
    <row r="95" spans="1:3" x14ac:dyDescent="0.35">
      <c r="A95" s="5" t="s">
        <v>1010</v>
      </c>
      <c r="B95" s="8">
        <v>4069095001992</v>
      </c>
      <c r="C95" t="s">
        <v>865</v>
      </c>
    </row>
    <row r="96" spans="1:3" x14ac:dyDescent="0.35">
      <c r="A96" s="5" t="s">
        <v>1010</v>
      </c>
      <c r="B96" s="8">
        <v>4069095002609</v>
      </c>
      <c r="C96" t="s">
        <v>869</v>
      </c>
    </row>
    <row r="97" spans="1:3" x14ac:dyDescent="0.35">
      <c r="A97" s="5" t="s">
        <v>1010</v>
      </c>
      <c r="B97" s="8">
        <v>4069095009271</v>
      </c>
      <c r="C97" t="s">
        <v>870</v>
      </c>
    </row>
    <row r="98" spans="1:3" x14ac:dyDescent="0.35">
      <c r="A98" s="5" t="s">
        <v>1010</v>
      </c>
      <c r="B98" s="8">
        <v>4069095002661</v>
      </c>
      <c r="C98" t="s">
        <v>872</v>
      </c>
    </row>
    <row r="99" spans="1:3" x14ac:dyDescent="0.35">
      <c r="A99" s="5" t="s">
        <v>1010</v>
      </c>
      <c r="B99" s="8">
        <v>4069095002210</v>
      </c>
      <c r="C99" t="s">
        <v>874</v>
      </c>
    </row>
    <row r="100" spans="1:3" x14ac:dyDescent="0.35">
      <c r="A100" s="5" t="s">
        <v>1010</v>
      </c>
      <c r="B100" s="8">
        <v>4069095002531</v>
      </c>
      <c r="C100" t="s">
        <v>875</v>
      </c>
    </row>
    <row r="101" spans="1:3" x14ac:dyDescent="0.35">
      <c r="A101" s="5" t="s">
        <v>1010</v>
      </c>
      <c r="B101" s="8">
        <v>4069095001916</v>
      </c>
      <c r="C101" t="s">
        <v>876</v>
      </c>
    </row>
    <row r="102" spans="1:3" x14ac:dyDescent="0.35">
      <c r="A102" s="5" t="s">
        <v>1010</v>
      </c>
      <c r="B102" s="8">
        <v>4069095002562</v>
      </c>
      <c r="C102" t="s">
        <v>880</v>
      </c>
    </row>
    <row r="103" spans="1:3" x14ac:dyDescent="0.35">
      <c r="A103" s="5" t="s">
        <v>1010</v>
      </c>
      <c r="B103" s="8">
        <v>4069095002517</v>
      </c>
      <c r="C103" t="s">
        <v>882</v>
      </c>
    </row>
    <row r="104" spans="1:3" x14ac:dyDescent="0.35">
      <c r="A104" s="5" t="s">
        <v>1010</v>
      </c>
      <c r="B104" s="8">
        <v>4069095002265</v>
      </c>
      <c r="C104" t="s">
        <v>887</v>
      </c>
    </row>
    <row r="105" spans="1:3" x14ac:dyDescent="0.35">
      <c r="A105" s="5" t="s">
        <v>1010</v>
      </c>
      <c r="B105" s="8">
        <v>4069095003088</v>
      </c>
      <c r="C105" t="s">
        <v>890</v>
      </c>
    </row>
    <row r="106" spans="1:3" x14ac:dyDescent="0.35">
      <c r="A106" s="5" t="s">
        <v>1010</v>
      </c>
      <c r="B106" s="8">
        <v>4069095005693</v>
      </c>
      <c r="C106" t="s">
        <v>891</v>
      </c>
    </row>
    <row r="107" spans="1:3" x14ac:dyDescent="0.35">
      <c r="A107" s="5" t="s">
        <v>1010</v>
      </c>
      <c r="B107" s="8">
        <v>4069095001923</v>
      </c>
      <c r="C107" t="s">
        <v>896</v>
      </c>
    </row>
    <row r="108" spans="1:3" x14ac:dyDescent="0.35">
      <c r="A108" s="5" t="s">
        <v>1010</v>
      </c>
      <c r="B108" s="8">
        <v>4069095000094</v>
      </c>
      <c r="C108" t="s">
        <v>910</v>
      </c>
    </row>
    <row r="109" spans="1:3" x14ac:dyDescent="0.35">
      <c r="A109" s="5" t="s">
        <v>1010</v>
      </c>
      <c r="B109" s="8">
        <v>4069095003101</v>
      </c>
      <c r="C109" t="s">
        <v>916</v>
      </c>
    </row>
    <row r="110" spans="1:3" x14ac:dyDescent="0.35">
      <c r="A110" s="5" t="s">
        <v>1010</v>
      </c>
      <c r="B110" s="8">
        <v>4069095002982</v>
      </c>
      <c r="C110" t="s">
        <v>917</v>
      </c>
    </row>
    <row r="111" spans="1:3" x14ac:dyDescent="0.35">
      <c r="A111" s="5" t="s">
        <v>1010</v>
      </c>
      <c r="B111" s="8">
        <v>4069095002548</v>
      </c>
      <c r="C111" t="s">
        <v>919</v>
      </c>
    </row>
    <row r="112" spans="1:3" x14ac:dyDescent="0.35">
      <c r="A112" s="5" t="s">
        <v>1010</v>
      </c>
      <c r="B112" s="8">
        <v>4069095003323</v>
      </c>
      <c r="C112" t="s">
        <v>920</v>
      </c>
    </row>
    <row r="113" spans="1:3" x14ac:dyDescent="0.35">
      <c r="A113" s="5" t="s">
        <v>1010</v>
      </c>
      <c r="B113" s="8">
        <v>4069095002593</v>
      </c>
      <c r="C113" t="s">
        <v>921</v>
      </c>
    </row>
    <row r="114" spans="1:3" x14ac:dyDescent="0.35">
      <c r="A114" s="5" t="s">
        <v>1010</v>
      </c>
      <c r="B114" s="8">
        <v>4069095002654</v>
      </c>
      <c r="C114" t="s">
        <v>931</v>
      </c>
    </row>
    <row r="115" spans="1:3" x14ac:dyDescent="0.35">
      <c r="A115" s="5" t="s">
        <v>1010</v>
      </c>
      <c r="B115" s="8">
        <v>4069095002678</v>
      </c>
      <c r="C115" t="s">
        <v>932</v>
      </c>
    </row>
    <row r="116" spans="1:3" x14ac:dyDescent="0.35">
      <c r="A116" s="5" t="s">
        <v>1010</v>
      </c>
      <c r="B116" s="8">
        <v>4069095002586</v>
      </c>
      <c r="C116" t="s">
        <v>934</v>
      </c>
    </row>
    <row r="117" spans="1:3" x14ac:dyDescent="0.35">
      <c r="A117" s="5" t="s">
        <v>1010</v>
      </c>
      <c r="B117" s="8">
        <v>4069095002289</v>
      </c>
      <c r="C117" t="s">
        <v>935</v>
      </c>
    </row>
    <row r="118" spans="1:3" x14ac:dyDescent="0.35">
      <c r="A118" s="5" t="s">
        <v>1010</v>
      </c>
      <c r="B118" s="8">
        <v>4069095002579</v>
      </c>
      <c r="C118" t="s">
        <v>936</v>
      </c>
    </row>
    <row r="119" spans="1:3" x14ac:dyDescent="0.35">
      <c r="A119" s="5" t="s">
        <v>1010</v>
      </c>
      <c r="B119" s="8">
        <v>4069095003071</v>
      </c>
      <c r="C119" t="s">
        <v>937</v>
      </c>
    </row>
    <row r="120" spans="1:3" x14ac:dyDescent="0.35">
      <c r="A120" s="5" t="s">
        <v>1010</v>
      </c>
      <c r="B120" s="8">
        <v>4069095002753</v>
      </c>
      <c r="C120" t="s">
        <v>939</v>
      </c>
    </row>
    <row r="121" spans="1:3" x14ac:dyDescent="0.35">
      <c r="A121" s="5" t="s">
        <v>1010</v>
      </c>
      <c r="B121" s="8">
        <v>4069095003446</v>
      </c>
      <c r="C121" t="s">
        <v>941</v>
      </c>
    </row>
    <row r="122" spans="1:3" x14ac:dyDescent="0.35">
      <c r="A122" s="5" t="s">
        <v>1010</v>
      </c>
      <c r="B122" s="8">
        <v>4069095006317</v>
      </c>
      <c r="C122" t="s">
        <v>942</v>
      </c>
    </row>
    <row r="123" spans="1:3" x14ac:dyDescent="0.35">
      <c r="A123" s="5" t="s">
        <v>1010</v>
      </c>
      <c r="B123" s="8">
        <v>4069095001824</v>
      </c>
      <c r="C123" t="s">
        <v>945</v>
      </c>
    </row>
    <row r="124" spans="1:3" x14ac:dyDescent="0.35">
      <c r="A124" s="5" t="s">
        <v>1010</v>
      </c>
      <c r="B124" s="8">
        <v>4069095002456</v>
      </c>
      <c r="C124" t="s">
        <v>946</v>
      </c>
    </row>
    <row r="125" spans="1:3" x14ac:dyDescent="0.35">
      <c r="A125" s="5" t="s">
        <v>1010</v>
      </c>
      <c r="B125" s="8">
        <v>4069095002913</v>
      </c>
      <c r="C125" t="s">
        <v>947</v>
      </c>
    </row>
    <row r="126" spans="1:3" x14ac:dyDescent="0.35">
      <c r="A126" s="5" t="s">
        <v>1010</v>
      </c>
      <c r="B126" s="8">
        <v>4069095003033</v>
      </c>
      <c r="C126" t="s">
        <v>948</v>
      </c>
    </row>
    <row r="127" spans="1:3" x14ac:dyDescent="0.35">
      <c r="A127" s="5" t="s">
        <v>1010</v>
      </c>
      <c r="B127" s="8">
        <v>4069095002418</v>
      </c>
      <c r="C127" t="s">
        <v>957</v>
      </c>
    </row>
    <row r="128" spans="1:3" x14ac:dyDescent="0.35">
      <c r="A128" s="5" t="s">
        <v>1010</v>
      </c>
      <c r="B128" s="8">
        <v>4069095002432</v>
      </c>
      <c r="C128" t="s">
        <v>958</v>
      </c>
    </row>
    <row r="129" spans="1:3" x14ac:dyDescent="0.35">
      <c r="A129" s="5" t="s">
        <v>1010</v>
      </c>
      <c r="B129" s="8">
        <v>4069095002425</v>
      </c>
      <c r="C129" t="s">
        <v>962</v>
      </c>
    </row>
    <row r="130" spans="1:3" x14ac:dyDescent="0.35">
      <c r="A130" s="5" t="s">
        <v>1010</v>
      </c>
      <c r="B130" s="8">
        <v>4069095002487</v>
      </c>
      <c r="C130" t="s">
        <v>963</v>
      </c>
    </row>
    <row r="131" spans="1:3" x14ac:dyDescent="0.35">
      <c r="A131" s="5" t="s">
        <v>1010</v>
      </c>
      <c r="B131" s="8">
        <v>4069095002852</v>
      </c>
      <c r="C131" t="s">
        <v>965</v>
      </c>
    </row>
    <row r="132" spans="1:3" x14ac:dyDescent="0.35">
      <c r="A132" s="5" t="s">
        <v>1010</v>
      </c>
      <c r="B132" s="8">
        <v>4069095002371</v>
      </c>
      <c r="C132" t="s">
        <v>969</v>
      </c>
    </row>
    <row r="133" spans="1:3" x14ac:dyDescent="0.35">
      <c r="A133" s="5" t="s">
        <v>1010</v>
      </c>
      <c r="B133" s="8">
        <v>4069095002449</v>
      </c>
      <c r="C133" t="s">
        <v>970</v>
      </c>
    </row>
    <row r="134" spans="1:3" x14ac:dyDescent="0.35">
      <c r="A134" s="5" t="s">
        <v>1010</v>
      </c>
      <c r="B134" s="8">
        <v>4069095002401</v>
      </c>
      <c r="C134" t="s">
        <v>973</v>
      </c>
    </row>
    <row r="135" spans="1:3" x14ac:dyDescent="0.35">
      <c r="A135" s="5" t="s">
        <v>1010</v>
      </c>
      <c r="B135" s="8">
        <v>4069095003026</v>
      </c>
      <c r="C135" t="s">
        <v>975</v>
      </c>
    </row>
    <row r="136" spans="1:3" x14ac:dyDescent="0.35">
      <c r="A136" s="5" t="s">
        <v>1010</v>
      </c>
      <c r="B136" s="8">
        <v>4069095002739</v>
      </c>
      <c r="C136" t="s">
        <v>977</v>
      </c>
    </row>
    <row r="137" spans="1:3" x14ac:dyDescent="0.35">
      <c r="A137" s="5" t="s">
        <v>1010</v>
      </c>
      <c r="B137" s="8">
        <v>4069095002388</v>
      </c>
      <c r="C137" t="s">
        <v>978</v>
      </c>
    </row>
    <row r="138" spans="1:3" x14ac:dyDescent="0.35">
      <c r="A138" s="5" t="s">
        <v>1010</v>
      </c>
      <c r="B138" s="8">
        <v>4069095003002</v>
      </c>
      <c r="C138" t="s">
        <v>979</v>
      </c>
    </row>
    <row r="139" spans="1:3" x14ac:dyDescent="0.35">
      <c r="A139" s="5" t="s">
        <v>1010</v>
      </c>
      <c r="B139" s="8">
        <v>4069095002890</v>
      </c>
      <c r="C139" t="s">
        <v>981</v>
      </c>
    </row>
    <row r="140" spans="1:3" x14ac:dyDescent="0.35">
      <c r="A140" s="5" t="s">
        <v>1010</v>
      </c>
      <c r="B140" s="8">
        <v>4069095002463</v>
      </c>
      <c r="C140" t="s">
        <v>983</v>
      </c>
    </row>
    <row r="141" spans="1:3" x14ac:dyDescent="0.35">
      <c r="A141" s="5" t="s">
        <v>1010</v>
      </c>
      <c r="B141" s="8">
        <v>4069095004931</v>
      </c>
      <c r="C141" t="s">
        <v>987</v>
      </c>
    </row>
    <row r="142" spans="1:3" x14ac:dyDescent="0.35">
      <c r="A142" s="5" t="s">
        <v>1010</v>
      </c>
      <c r="B142" s="8">
        <v>4069095003378</v>
      </c>
      <c r="C142" t="s">
        <v>989</v>
      </c>
    </row>
    <row r="143" spans="1:3" x14ac:dyDescent="0.35">
      <c r="A143" s="5" t="s">
        <v>1010</v>
      </c>
      <c r="B143" s="8">
        <v>4069095002395</v>
      </c>
      <c r="C143" t="s">
        <v>990</v>
      </c>
    </row>
    <row r="144" spans="1:3" x14ac:dyDescent="0.35">
      <c r="A144" s="5" t="s">
        <v>1010</v>
      </c>
      <c r="B144" s="8">
        <v>4069095002470</v>
      </c>
      <c r="C144" t="s">
        <v>991</v>
      </c>
    </row>
    <row r="145" spans="1:5" x14ac:dyDescent="0.35">
      <c r="A145" s="5" t="s">
        <v>1010</v>
      </c>
      <c r="B145" s="8">
        <v>4069095002906</v>
      </c>
      <c r="C145" t="s">
        <v>994</v>
      </c>
    </row>
    <row r="146" spans="1:5" x14ac:dyDescent="0.35">
      <c r="A146" s="5" t="s">
        <v>1010</v>
      </c>
      <c r="B146" s="8">
        <v>4069095002944</v>
      </c>
      <c r="C146" t="s">
        <v>997</v>
      </c>
    </row>
    <row r="147" spans="1:5" x14ac:dyDescent="0.35">
      <c r="A147" s="5" t="s">
        <v>1010</v>
      </c>
      <c r="B147" s="8">
        <v>4069095008663</v>
      </c>
      <c r="C147" t="s">
        <v>1006</v>
      </c>
    </row>
    <row r="148" spans="1:5" x14ac:dyDescent="0.35">
      <c r="A148" s="5" t="s">
        <v>197</v>
      </c>
      <c r="B148" s="6">
        <v>9788869350146</v>
      </c>
      <c r="C148" s="4" t="s">
        <v>198</v>
      </c>
      <c r="D148" s="7">
        <v>46069</v>
      </c>
      <c r="E148" s="7">
        <f>D148+45</f>
        <v>46114</v>
      </c>
    </row>
    <row r="149" spans="1:5" x14ac:dyDescent="0.35">
      <c r="A149" s="5" t="s">
        <v>197</v>
      </c>
      <c r="B149" s="6">
        <v>9788848328432</v>
      </c>
      <c r="C149" s="4" t="s">
        <v>199</v>
      </c>
      <c r="D149" s="7">
        <v>46069</v>
      </c>
      <c r="E149" s="7">
        <f>D149+45</f>
        <v>46114</v>
      </c>
    </row>
    <row r="150" spans="1:5" x14ac:dyDescent="0.35">
      <c r="A150" s="5" t="s">
        <v>197</v>
      </c>
      <c r="B150" s="6">
        <v>9788848328388</v>
      </c>
      <c r="C150" s="4" t="s">
        <v>200</v>
      </c>
      <c r="D150" s="7">
        <v>46069</v>
      </c>
      <c r="E150" s="7">
        <f>D150+45</f>
        <v>46114</v>
      </c>
    </row>
    <row r="151" spans="1:5" x14ac:dyDescent="0.35">
      <c r="A151" s="5" t="s">
        <v>197</v>
      </c>
      <c r="B151" s="6">
        <v>9788848325752</v>
      </c>
      <c r="C151" s="4" t="s">
        <v>201</v>
      </c>
      <c r="D151" s="7">
        <v>46069</v>
      </c>
      <c r="E151" s="7">
        <f>D151+45</f>
        <v>46114</v>
      </c>
    </row>
    <row r="152" spans="1:5" x14ac:dyDescent="0.35">
      <c r="A152" s="5" t="s">
        <v>197</v>
      </c>
      <c r="B152" s="6">
        <v>9788848325769</v>
      </c>
      <c r="C152" s="4" t="s">
        <v>202</v>
      </c>
      <c r="D152" s="7">
        <v>46069</v>
      </c>
      <c r="E152" s="7">
        <f>D152+45</f>
        <v>46114</v>
      </c>
    </row>
    <row r="153" spans="1:5" x14ac:dyDescent="0.35">
      <c r="A153" s="5" t="s">
        <v>197</v>
      </c>
      <c r="B153" s="6">
        <v>9788848325738</v>
      </c>
      <c r="C153" s="4" t="s">
        <v>203</v>
      </c>
      <c r="D153" s="7">
        <v>46069</v>
      </c>
      <c r="E153" s="7">
        <f>D153+45</f>
        <v>46114</v>
      </c>
    </row>
    <row r="154" spans="1:5" x14ac:dyDescent="0.35">
      <c r="A154" s="5" t="s">
        <v>197</v>
      </c>
      <c r="B154" s="6">
        <v>9788848325745</v>
      </c>
      <c r="C154" s="4" t="s">
        <v>204</v>
      </c>
      <c r="D154" s="7">
        <v>46069</v>
      </c>
      <c r="E154" s="7">
        <f>D154+45</f>
        <v>46114</v>
      </c>
    </row>
    <row r="155" spans="1:5" x14ac:dyDescent="0.35">
      <c r="A155" s="5" t="s">
        <v>197</v>
      </c>
      <c r="B155" s="6">
        <v>9788848325776</v>
      </c>
      <c r="C155" s="4" t="s">
        <v>205</v>
      </c>
      <c r="D155" s="7">
        <v>46069</v>
      </c>
      <c r="E155" s="7">
        <f>D155+45</f>
        <v>46114</v>
      </c>
    </row>
    <row r="156" spans="1:5" x14ac:dyDescent="0.35">
      <c r="A156" s="5" t="s">
        <v>197</v>
      </c>
      <c r="B156" s="6">
        <v>9788848325080</v>
      </c>
      <c r="C156" s="4" t="s">
        <v>206</v>
      </c>
      <c r="D156" s="7">
        <v>46069</v>
      </c>
      <c r="E156" s="7">
        <f>D156+45</f>
        <v>46114</v>
      </c>
    </row>
    <row r="157" spans="1:5" x14ac:dyDescent="0.35">
      <c r="A157" s="5" t="s">
        <v>197</v>
      </c>
      <c r="B157" s="6">
        <v>9788848326759</v>
      </c>
      <c r="C157" s="4" t="s">
        <v>207</v>
      </c>
      <c r="D157" s="7">
        <v>46069</v>
      </c>
      <c r="E157" s="7">
        <f>D157+45</f>
        <v>46114</v>
      </c>
    </row>
    <row r="158" spans="1:5" x14ac:dyDescent="0.35">
      <c r="A158" s="5" t="s">
        <v>197</v>
      </c>
      <c r="B158" s="6">
        <v>9788848326742</v>
      </c>
      <c r="C158" s="4" t="s">
        <v>208</v>
      </c>
      <c r="D158" s="7">
        <v>46069</v>
      </c>
      <c r="E158" s="7">
        <f>D158+45</f>
        <v>46114</v>
      </c>
    </row>
    <row r="159" spans="1:5" x14ac:dyDescent="0.35">
      <c r="A159" s="5" t="s">
        <v>197</v>
      </c>
      <c r="B159" s="6">
        <v>9788848326766</v>
      </c>
      <c r="C159" s="4" t="s">
        <v>209</v>
      </c>
      <c r="D159" s="7">
        <v>46069</v>
      </c>
      <c r="E159" s="7">
        <f>D159+45</f>
        <v>46114</v>
      </c>
    </row>
    <row r="160" spans="1:5" x14ac:dyDescent="0.35">
      <c r="A160" s="5" t="s">
        <v>197</v>
      </c>
      <c r="B160" s="6">
        <v>9788848326773</v>
      </c>
      <c r="C160" s="4" t="s">
        <v>210</v>
      </c>
      <c r="D160" s="7">
        <v>46069</v>
      </c>
      <c r="E160" s="7">
        <f>D160+45</f>
        <v>46114</v>
      </c>
    </row>
    <row r="161" spans="1:5" x14ac:dyDescent="0.35">
      <c r="A161" s="5" t="s">
        <v>197</v>
      </c>
      <c r="B161" s="6">
        <v>9788848326780</v>
      </c>
      <c r="C161" s="4" t="s">
        <v>211</v>
      </c>
      <c r="D161" s="7">
        <v>46069</v>
      </c>
      <c r="E161" s="7">
        <f>D161+45</f>
        <v>46114</v>
      </c>
    </row>
    <row r="162" spans="1:5" x14ac:dyDescent="0.35">
      <c r="A162" s="5" t="s">
        <v>197</v>
      </c>
      <c r="B162" s="6">
        <v>9788848326667</v>
      </c>
      <c r="C162" s="4" t="s">
        <v>212</v>
      </c>
      <c r="D162" s="7">
        <v>46069</v>
      </c>
      <c r="E162" s="7">
        <f>D162+45</f>
        <v>46114</v>
      </c>
    </row>
    <row r="163" spans="1:5" x14ac:dyDescent="0.35">
      <c r="A163" s="5" t="s">
        <v>197</v>
      </c>
      <c r="B163" s="6">
        <v>9788848326674</v>
      </c>
      <c r="C163" s="4" t="s">
        <v>213</v>
      </c>
      <c r="D163" s="7">
        <v>46069</v>
      </c>
      <c r="E163" s="7">
        <f>D163+45</f>
        <v>46114</v>
      </c>
    </row>
    <row r="164" spans="1:5" x14ac:dyDescent="0.35">
      <c r="A164" s="5" t="s">
        <v>197</v>
      </c>
      <c r="B164" s="6">
        <v>9788848326681</v>
      </c>
      <c r="C164" s="4" t="s">
        <v>214</v>
      </c>
      <c r="D164" s="7">
        <v>46069</v>
      </c>
      <c r="E164" s="7">
        <f>D164+45</f>
        <v>46114</v>
      </c>
    </row>
    <row r="165" spans="1:5" x14ac:dyDescent="0.35">
      <c r="A165" s="5" t="s">
        <v>197</v>
      </c>
      <c r="B165" s="6">
        <v>9788848326797</v>
      </c>
      <c r="C165" s="4" t="s">
        <v>215</v>
      </c>
      <c r="D165" s="7">
        <v>46069</v>
      </c>
      <c r="E165" s="7">
        <f>D165+45</f>
        <v>46114</v>
      </c>
    </row>
    <row r="166" spans="1:5" x14ac:dyDescent="0.35">
      <c r="A166" s="5" t="s">
        <v>197</v>
      </c>
      <c r="B166" s="6">
        <v>9788848327596</v>
      </c>
      <c r="C166" s="4" t="s">
        <v>216</v>
      </c>
      <c r="D166" s="7">
        <v>46069</v>
      </c>
      <c r="E166" s="7">
        <f>D166+45</f>
        <v>46114</v>
      </c>
    </row>
    <row r="167" spans="1:5" x14ac:dyDescent="0.35">
      <c r="A167" s="5" t="s">
        <v>197</v>
      </c>
      <c r="B167" s="6">
        <v>9788848327602</v>
      </c>
      <c r="C167" s="4" t="s">
        <v>217</v>
      </c>
      <c r="D167" s="7">
        <v>46069</v>
      </c>
      <c r="E167" s="7">
        <f>D167+45</f>
        <v>46114</v>
      </c>
    </row>
    <row r="168" spans="1:5" x14ac:dyDescent="0.35">
      <c r="A168" s="5" t="s">
        <v>197</v>
      </c>
      <c r="B168" s="6">
        <v>9788848327619</v>
      </c>
      <c r="C168" s="4" t="s">
        <v>218</v>
      </c>
      <c r="D168" s="7">
        <v>46069</v>
      </c>
      <c r="E168" s="7">
        <f>D168+45</f>
        <v>46114</v>
      </c>
    </row>
    <row r="169" spans="1:5" x14ac:dyDescent="0.35">
      <c r="A169" s="5" t="s">
        <v>197</v>
      </c>
      <c r="B169" s="6">
        <v>9788848327626</v>
      </c>
      <c r="C169" s="4" t="s">
        <v>219</v>
      </c>
      <c r="D169" s="7">
        <v>46069</v>
      </c>
      <c r="E169" s="7">
        <f>D169+45</f>
        <v>46114</v>
      </c>
    </row>
    <row r="170" spans="1:5" x14ac:dyDescent="0.35">
      <c r="A170" s="5" t="s">
        <v>197</v>
      </c>
      <c r="B170" s="6">
        <v>9788848329330</v>
      </c>
      <c r="C170" s="4" t="s">
        <v>220</v>
      </c>
      <c r="D170" s="7">
        <v>46069</v>
      </c>
      <c r="E170" s="7">
        <f>D170+45</f>
        <v>46114</v>
      </c>
    </row>
    <row r="171" spans="1:5" x14ac:dyDescent="0.35">
      <c r="A171" s="5" t="s">
        <v>197</v>
      </c>
      <c r="B171" s="6">
        <v>9788848329378</v>
      </c>
      <c r="C171" s="4" t="s">
        <v>221</v>
      </c>
      <c r="D171" s="7">
        <v>46069</v>
      </c>
      <c r="E171" s="7">
        <f>D171+45</f>
        <v>46114</v>
      </c>
    </row>
    <row r="172" spans="1:5" x14ac:dyDescent="0.35">
      <c r="A172" s="5" t="s">
        <v>197</v>
      </c>
      <c r="B172" s="6">
        <v>9788848327282</v>
      </c>
      <c r="C172" s="4" t="s">
        <v>222</v>
      </c>
      <c r="D172" s="7">
        <v>46069</v>
      </c>
      <c r="E172" s="7">
        <f>D172+45</f>
        <v>46114</v>
      </c>
    </row>
    <row r="173" spans="1:5" x14ac:dyDescent="0.35">
      <c r="A173" s="5" t="s">
        <v>197</v>
      </c>
      <c r="B173" s="6">
        <v>9788848329385</v>
      </c>
      <c r="C173" s="4" t="s">
        <v>223</v>
      </c>
      <c r="D173" s="7">
        <v>46069</v>
      </c>
      <c r="E173" s="7">
        <f>D173+45</f>
        <v>46114</v>
      </c>
    </row>
    <row r="174" spans="1:5" x14ac:dyDescent="0.35">
      <c r="A174" s="5" t="s">
        <v>197</v>
      </c>
      <c r="B174" s="6">
        <v>9788848329200</v>
      </c>
      <c r="C174" s="4" t="s">
        <v>224</v>
      </c>
      <c r="D174" s="7">
        <v>46069</v>
      </c>
      <c r="E174" s="7">
        <f>D174+45</f>
        <v>46114</v>
      </c>
    </row>
    <row r="175" spans="1:5" x14ac:dyDescent="0.35">
      <c r="A175" s="5" t="s">
        <v>197</v>
      </c>
      <c r="B175" s="6">
        <v>9788848329484</v>
      </c>
      <c r="C175" s="4" t="s">
        <v>225</v>
      </c>
      <c r="D175" s="7">
        <v>46069</v>
      </c>
      <c r="E175" s="7">
        <f>D175+45</f>
        <v>46114</v>
      </c>
    </row>
    <row r="176" spans="1:5" x14ac:dyDescent="0.35">
      <c r="A176" s="5" t="s">
        <v>197</v>
      </c>
      <c r="B176" s="6">
        <v>9788848329217</v>
      </c>
      <c r="C176" s="4" t="s">
        <v>226</v>
      </c>
      <c r="D176" s="7">
        <v>46069</v>
      </c>
      <c r="E176" s="7">
        <f>D176+45</f>
        <v>46114</v>
      </c>
    </row>
    <row r="177" spans="1:5" x14ac:dyDescent="0.35">
      <c r="A177" s="5" t="s">
        <v>197</v>
      </c>
      <c r="B177" s="6">
        <v>9788848329224</v>
      </c>
      <c r="C177" s="4" t="s">
        <v>227</v>
      </c>
      <c r="D177" s="7">
        <v>46069</v>
      </c>
      <c r="E177" s="7">
        <f>D177+45</f>
        <v>46114</v>
      </c>
    </row>
    <row r="178" spans="1:5" x14ac:dyDescent="0.35">
      <c r="A178" s="5" t="s">
        <v>197</v>
      </c>
      <c r="B178" s="6">
        <v>9788848329231</v>
      </c>
      <c r="C178" s="4" t="s">
        <v>228</v>
      </c>
      <c r="D178" s="7">
        <v>46069</v>
      </c>
      <c r="E178" s="7">
        <f>D178+45</f>
        <v>46114</v>
      </c>
    </row>
    <row r="179" spans="1:5" x14ac:dyDescent="0.35">
      <c r="A179" s="5" t="s">
        <v>197</v>
      </c>
      <c r="B179" s="6">
        <v>9788848329347</v>
      </c>
      <c r="C179" s="4" t="s">
        <v>229</v>
      </c>
      <c r="D179" s="7">
        <v>46069</v>
      </c>
      <c r="E179" s="7">
        <f>D179+45</f>
        <v>46114</v>
      </c>
    </row>
    <row r="180" spans="1:5" x14ac:dyDescent="0.35">
      <c r="A180" s="5" t="s">
        <v>197</v>
      </c>
      <c r="B180" s="6">
        <v>9788848329361</v>
      </c>
      <c r="C180" s="4" t="s">
        <v>230</v>
      </c>
      <c r="D180" s="7">
        <v>46069</v>
      </c>
      <c r="E180" s="7">
        <f>D180+45</f>
        <v>46114</v>
      </c>
    </row>
    <row r="181" spans="1:5" x14ac:dyDescent="0.35">
      <c r="A181" s="5" t="s">
        <v>197</v>
      </c>
      <c r="B181" s="6">
        <v>9788848329453</v>
      </c>
      <c r="C181" s="4" t="s">
        <v>231</v>
      </c>
      <c r="D181" s="7">
        <v>46069</v>
      </c>
      <c r="E181" s="7">
        <f>D181+45</f>
        <v>46114</v>
      </c>
    </row>
    <row r="182" spans="1:5" x14ac:dyDescent="0.35">
      <c r="A182" s="5" t="s">
        <v>13</v>
      </c>
      <c r="B182" s="6">
        <v>9788868492946</v>
      </c>
      <c r="C182" s="4" t="s">
        <v>239</v>
      </c>
      <c r="D182" s="7">
        <v>46069</v>
      </c>
      <c r="E182" s="7">
        <f>D182+45</f>
        <v>46114</v>
      </c>
    </row>
    <row r="183" spans="1:5" x14ac:dyDescent="0.35">
      <c r="A183" s="5" t="s">
        <v>158</v>
      </c>
      <c r="B183" s="6">
        <v>9788850335589</v>
      </c>
      <c r="C183" s="4" t="s">
        <v>159</v>
      </c>
      <c r="D183" s="7">
        <v>46069</v>
      </c>
      <c r="E183" s="7">
        <f>D183+45</f>
        <v>46114</v>
      </c>
    </row>
    <row r="184" spans="1:5" x14ac:dyDescent="0.35">
      <c r="A184" s="5" t="s">
        <v>158</v>
      </c>
      <c r="B184" s="6">
        <v>9788850335664</v>
      </c>
      <c r="C184" s="4" t="s">
        <v>160</v>
      </c>
      <c r="D184" s="7">
        <v>46069</v>
      </c>
      <c r="E184" s="7">
        <f>D184+45</f>
        <v>46114</v>
      </c>
    </row>
    <row r="185" spans="1:5" x14ac:dyDescent="0.35">
      <c r="A185" s="5" t="s">
        <v>158</v>
      </c>
      <c r="B185" s="6">
        <v>9788850336197</v>
      </c>
      <c r="C185" s="4" t="s">
        <v>161</v>
      </c>
      <c r="D185" s="7">
        <v>46069</v>
      </c>
      <c r="E185" s="7">
        <f>D185+45</f>
        <v>46114</v>
      </c>
    </row>
    <row r="186" spans="1:5" x14ac:dyDescent="0.35">
      <c r="A186" s="5" t="s">
        <v>158</v>
      </c>
      <c r="B186" s="6">
        <v>9788850336494</v>
      </c>
      <c r="C186" s="4" t="s">
        <v>162</v>
      </c>
      <c r="D186" s="7">
        <v>46069</v>
      </c>
      <c r="E186" s="7">
        <f>D186+45</f>
        <v>46114</v>
      </c>
    </row>
    <row r="187" spans="1:5" x14ac:dyDescent="0.35">
      <c r="A187" s="5" t="s">
        <v>266</v>
      </c>
      <c r="B187" s="6">
        <v>9788862311076</v>
      </c>
      <c r="C187" s="4" t="s">
        <v>267</v>
      </c>
      <c r="D187" s="7">
        <v>46069</v>
      </c>
      <c r="E187" s="7">
        <f>D187+45</f>
        <v>46114</v>
      </c>
    </row>
    <row r="188" spans="1:5" x14ac:dyDescent="0.35">
      <c r="A188" s="5" t="s">
        <v>266</v>
      </c>
      <c r="B188" s="6">
        <v>9788862313681</v>
      </c>
      <c r="C188" s="4" t="s">
        <v>267</v>
      </c>
      <c r="D188" s="7">
        <v>46069</v>
      </c>
      <c r="E188" s="7">
        <f>D188+45</f>
        <v>46114</v>
      </c>
    </row>
    <row r="189" spans="1:5" x14ac:dyDescent="0.35">
      <c r="A189" s="5" t="s">
        <v>266</v>
      </c>
      <c r="B189" s="6">
        <v>9788862312066</v>
      </c>
      <c r="C189" s="4" t="s">
        <v>267</v>
      </c>
      <c r="D189" s="7">
        <v>46069</v>
      </c>
      <c r="E189" s="7">
        <f>D189+45</f>
        <v>46114</v>
      </c>
    </row>
    <row r="190" spans="1:5" x14ac:dyDescent="0.35">
      <c r="A190" s="5" t="s">
        <v>266</v>
      </c>
      <c r="B190" s="6">
        <v>9788862319416</v>
      </c>
      <c r="C190" s="4" t="s">
        <v>268</v>
      </c>
      <c r="D190" s="7">
        <v>46069</v>
      </c>
      <c r="E190" s="7">
        <f>D190+45</f>
        <v>46114</v>
      </c>
    </row>
    <row r="191" spans="1:5" x14ac:dyDescent="0.35">
      <c r="A191" s="5" t="s">
        <v>266</v>
      </c>
      <c r="B191" s="6">
        <v>9788862318563</v>
      </c>
      <c r="C191" s="4" t="s">
        <v>269</v>
      </c>
      <c r="D191" s="7">
        <v>46069</v>
      </c>
      <c r="E191" s="7">
        <f>D191+45</f>
        <v>46114</v>
      </c>
    </row>
    <row r="192" spans="1:5" x14ac:dyDescent="0.35">
      <c r="A192" s="5" t="s">
        <v>266</v>
      </c>
      <c r="B192" s="6">
        <v>9788862318198</v>
      </c>
      <c r="C192" s="4" t="s">
        <v>268</v>
      </c>
      <c r="D192" s="7">
        <v>46069</v>
      </c>
      <c r="E192" s="7">
        <f>D192+45</f>
        <v>46114</v>
      </c>
    </row>
    <row r="193" spans="1:5" x14ac:dyDescent="0.35">
      <c r="A193" s="5" t="s">
        <v>266</v>
      </c>
      <c r="B193" s="6">
        <v>9788862319423</v>
      </c>
      <c r="C193" s="4" t="s">
        <v>269</v>
      </c>
      <c r="D193" s="7">
        <v>46069</v>
      </c>
      <c r="E193" s="7">
        <f>D193+45</f>
        <v>46114</v>
      </c>
    </row>
    <row r="194" spans="1:5" x14ac:dyDescent="0.35">
      <c r="A194" s="5" t="s">
        <v>511</v>
      </c>
      <c r="B194" s="6">
        <v>9788879320757</v>
      </c>
      <c r="C194" s="4" t="s">
        <v>512</v>
      </c>
      <c r="D194" s="7">
        <v>46069</v>
      </c>
      <c r="E194" s="7">
        <f>D194+45</f>
        <v>46114</v>
      </c>
    </row>
    <row r="195" spans="1:5" x14ac:dyDescent="0.35">
      <c r="A195" s="5" t="s">
        <v>511</v>
      </c>
      <c r="B195" s="6">
        <v>9788879320740</v>
      </c>
      <c r="C195" s="4" t="s">
        <v>513</v>
      </c>
      <c r="D195" s="7">
        <v>46069</v>
      </c>
      <c r="E195" s="7">
        <f>D195+45</f>
        <v>46114</v>
      </c>
    </row>
    <row r="196" spans="1:5" x14ac:dyDescent="0.35">
      <c r="A196" s="5" t="s">
        <v>511</v>
      </c>
      <c r="B196" s="6">
        <v>9788879320764</v>
      </c>
      <c r="C196" s="4" t="s">
        <v>514</v>
      </c>
      <c r="D196" s="7">
        <v>46069</v>
      </c>
      <c r="E196" s="7">
        <f>D196+45</f>
        <v>46114</v>
      </c>
    </row>
    <row r="197" spans="1:5" x14ac:dyDescent="0.35">
      <c r="A197" s="5" t="s">
        <v>253</v>
      </c>
      <c r="B197" s="6">
        <v>9788865590485</v>
      </c>
      <c r="C197" s="4" t="s">
        <v>254</v>
      </c>
      <c r="D197" s="7">
        <v>46069</v>
      </c>
      <c r="E197" s="7">
        <f>D197+45</f>
        <v>46114</v>
      </c>
    </row>
    <row r="198" spans="1:5" x14ac:dyDescent="0.35">
      <c r="A198" s="5" t="s">
        <v>253</v>
      </c>
      <c r="B198" s="6">
        <v>9788865591147</v>
      </c>
      <c r="C198" s="4" t="s">
        <v>255</v>
      </c>
      <c r="D198" s="7">
        <v>46069</v>
      </c>
      <c r="E198" s="7">
        <f>D198+45</f>
        <v>46114</v>
      </c>
    </row>
    <row r="199" spans="1:5" x14ac:dyDescent="0.35">
      <c r="A199" s="5" t="s">
        <v>253</v>
      </c>
      <c r="B199" s="6">
        <v>9791255020103</v>
      </c>
      <c r="C199" s="4" t="s">
        <v>256</v>
      </c>
      <c r="D199" s="7">
        <v>46069</v>
      </c>
      <c r="E199" s="7">
        <f>D199+45</f>
        <v>46114</v>
      </c>
    </row>
    <row r="200" spans="1:5" x14ac:dyDescent="0.35">
      <c r="A200" s="5" t="s">
        <v>253</v>
      </c>
      <c r="B200" s="6">
        <v>9788865598221</v>
      </c>
      <c r="C200" s="4" t="s">
        <v>257</v>
      </c>
      <c r="D200" s="7">
        <v>46069</v>
      </c>
      <c r="E200" s="7">
        <f>D200+45</f>
        <v>46114</v>
      </c>
    </row>
    <row r="201" spans="1:5" x14ac:dyDescent="0.35">
      <c r="A201" s="5" t="s">
        <v>253</v>
      </c>
      <c r="B201" s="6">
        <v>9791255021650</v>
      </c>
      <c r="C201" s="4" t="s">
        <v>258</v>
      </c>
      <c r="D201" s="7">
        <v>46069</v>
      </c>
      <c r="E201" s="7">
        <f>D201+45</f>
        <v>46114</v>
      </c>
    </row>
    <row r="202" spans="1:5" x14ac:dyDescent="0.35">
      <c r="A202" s="5" t="s">
        <v>515</v>
      </c>
      <c r="B202" s="6">
        <v>9788869345760</v>
      </c>
      <c r="C202" s="4" t="s">
        <v>516</v>
      </c>
      <c r="D202" s="7">
        <v>46069</v>
      </c>
      <c r="E202" s="7">
        <f>D202+45</f>
        <v>46114</v>
      </c>
    </row>
    <row r="203" spans="1:5" x14ac:dyDescent="0.35">
      <c r="A203" s="5" t="s">
        <v>515</v>
      </c>
      <c r="B203" s="6">
        <v>9788869344756</v>
      </c>
      <c r="C203" s="4" t="s">
        <v>517</v>
      </c>
      <c r="D203" s="7">
        <v>46069</v>
      </c>
      <c r="E203" s="7">
        <f>D203+45</f>
        <v>46114</v>
      </c>
    </row>
    <row r="204" spans="1:5" x14ac:dyDescent="0.35">
      <c r="A204" s="5" t="s">
        <v>515</v>
      </c>
      <c r="B204" s="6">
        <v>9788869347320</v>
      </c>
      <c r="C204" s="4" t="s">
        <v>518</v>
      </c>
      <c r="D204" s="7">
        <v>46069</v>
      </c>
      <c r="E204" s="7">
        <f>D204+45</f>
        <v>46114</v>
      </c>
    </row>
    <row r="205" spans="1:5" x14ac:dyDescent="0.35">
      <c r="A205" s="5" t="s">
        <v>515</v>
      </c>
      <c r="B205" s="6">
        <v>9788869347887</v>
      </c>
      <c r="C205" s="4" t="s">
        <v>519</v>
      </c>
      <c r="D205" s="7">
        <v>46069</v>
      </c>
      <c r="E205" s="7">
        <f>D205+45</f>
        <v>46114</v>
      </c>
    </row>
    <row r="206" spans="1:5" x14ac:dyDescent="0.35">
      <c r="A206" s="5" t="s">
        <v>515</v>
      </c>
      <c r="B206" s="6">
        <v>9788869349553</v>
      </c>
      <c r="C206" s="4" t="s">
        <v>520</v>
      </c>
      <c r="D206" s="7">
        <v>46069</v>
      </c>
      <c r="E206" s="7">
        <f>D206+45</f>
        <v>46114</v>
      </c>
    </row>
    <row r="207" spans="1:5" x14ac:dyDescent="0.35">
      <c r="A207" s="5" t="s">
        <v>21</v>
      </c>
      <c r="B207" s="6">
        <v>9788833927824</v>
      </c>
      <c r="C207" s="4" t="s">
        <v>22</v>
      </c>
      <c r="D207" s="7">
        <v>46069</v>
      </c>
      <c r="E207" s="7">
        <f>D207+45</f>
        <v>46114</v>
      </c>
    </row>
    <row r="208" spans="1:5" x14ac:dyDescent="0.35">
      <c r="A208" s="5" t="s">
        <v>21</v>
      </c>
      <c r="B208" s="6" t="s">
        <v>23</v>
      </c>
      <c r="C208" s="4" t="s">
        <v>24</v>
      </c>
      <c r="D208" s="7">
        <v>46069</v>
      </c>
      <c r="E208" s="7">
        <f>D208+45</f>
        <v>46114</v>
      </c>
    </row>
    <row r="209" spans="1:5" x14ac:dyDescent="0.35">
      <c r="A209" s="5" t="s">
        <v>272</v>
      </c>
      <c r="B209" s="6">
        <v>9788833230078</v>
      </c>
      <c r="C209" s="4" t="s">
        <v>273</v>
      </c>
      <c r="D209" s="7">
        <v>46069</v>
      </c>
      <c r="E209" s="7">
        <f>D209+45</f>
        <v>46114</v>
      </c>
    </row>
    <row r="210" spans="1:5" x14ac:dyDescent="0.35">
      <c r="A210" s="5" t="s">
        <v>272</v>
      </c>
      <c r="B210" s="6">
        <v>9788833230115</v>
      </c>
      <c r="C210" s="4" t="s">
        <v>274</v>
      </c>
      <c r="D210" s="7">
        <v>46069</v>
      </c>
      <c r="E210" s="7">
        <f>D210+45</f>
        <v>46114</v>
      </c>
    </row>
    <row r="211" spans="1:5" x14ac:dyDescent="0.35">
      <c r="A211" s="5" t="s">
        <v>272</v>
      </c>
      <c r="B211" s="6">
        <v>9788833230054</v>
      </c>
      <c r="C211" s="4" t="s">
        <v>275</v>
      </c>
      <c r="D211" s="7">
        <v>46069</v>
      </c>
      <c r="E211" s="7">
        <f>D211+45</f>
        <v>46114</v>
      </c>
    </row>
    <row r="212" spans="1:5" x14ac:dyDescent="0.35">
      <c r="A212" s="5" t="s">
        <v>272</v>
      </c>
      <c r="B212" s="6">
        <v>9788833230061</v>
      </c>
      <c r="C212" s="4" t="s">
        <v>276</v>
      </c>
      <c r="D212" s="7">
        <v>46069</v>
      </c>
      <c r="E212" s="7">
        <f>D212+45</f>
        <v>46114</v>
      </c>
    </row>
    <row r="213" spans="1:5" x14ac:dyDescent="0.35">
      <c r="A213" s="5" t="s">
        <v>272</v>
      </c>
      <c r="B213" s="6">
        <v>9788833230108</v>
      </c>
      <c r="C213" s="4" t="s">
        <v>277</v>
      </c>
      <c r="D213" s="7">
        <v>46069</v>
      </c>
      <c r="E213" s="7">
        <f>D213+45</f>
        <v>46114</v>
      </c>
    </row>
    <row r="214" spans="1:5" x14ac:dyDescent="0.35">
      <c r="A214" s="5" t="s">
        <v>272</v>
      </c>
      <c r="B214" s="6">
        <v>9788833230139</v>
      </c>
      <c r="C214" s="4" t="s">
        <v>278</v>
      </c>
      <c r="D214" s="7">
        <v>46069</v>
      </c>
      <c r="E214" s="7">
        <f>D214+45</f>
        <v>46114</v>
      </c>
    </row>
    <row r="215" spans="1:5" x14ac:dyDescent="0.35">
      <c r="A215" s="5" t="s">
        <v>272</v>
      </c>
      <c r="B215" s="6">
        <v>9788833230153</v>
      </c>
      <c r="C215" s="4" t="s">
        <v>279</v>
      </c>
      <c r="D215" s="7">
        <v>46069</v>
      </c>
      <c r="E215" s="7">
        <f>D215+45</f>
        <v>46114</v>
      </c>
    </row>
    <row r="216" spans="1:5" x14ac:dyDescent="0.35">
      <c r="A216" s="5" t="s">
        <v>272</v>
      </c>
      <c r="B216" s="6">
        <v>9788833230160</v>
      </c>
      <c r="C216" s="4" t="s">
        <v>280</v>
      </c>
      <c r="D216" s="7">
        <v>46069</v>
      </c>
      <c r="E216" s="7">
        <f>D216+45</f>
        <v>46114</v>
      </c>
    </row>
    <row r="217" spans="1:5" x14ac:dyDescent="0.35">
      <c r="A217" s="5" t="s">
        <v>272</v>
      </c>
      <c r="B217" s="6">
        <v>9788833230207</v>
      </c>
      <c r="C217" s="4" t="s">
        <v>281</v>
      </c>
      <c r="D217" s="7">
        <v>46069</v>
      </c>
      <c r="E217" s="7">
        <f>D217+45</f>
        <v>46114</v>
      </c>
    </row>
    <row r="218" spans="1:5" x14ac:dyDescent="0.35">
      <c r="A218" s="5" t="s">
        <v>272</v>
      </c>
      <c r="B218" s="6">
        <v>9788833230184</v>
      </c>
      <c r="C218" s="4" t="s">
        <v>282</v>
      </c>
      <c r="D218" s="7">
        <v>46069</v>
      </c>
      <c r="E218" s="7">
        <f>D218+45</f>
        <v>46114</v>
      </c>
    </row>
    <row r="219" spans="1:5" x14ac:dyDescent="0.35">
      <c r="A219" s="5" t="s">
        <v>272</v>
      </c>
      <c r="B219" s="6">
        <v>9788833230191</v>
      </c>
      <c r="C219" s="4" t="s">
        <v>283</v>
      </c>
      <c r="D219" s="7">
        <v>46069</v>
      </c>
      <c r="E219" s="7">
        <f>D219+45</f>
        <v>46114</v>
      </c>
    </row>
    <row r="220" spans="1:5" x14ac:dyDescent="0.35">
      <c r="A220" s="5" t="s">
        <v>272</v>
      </c>
      <c r="B220" s="6">
        <v>9788833230238</v>
      </c>
      <c r="C220" s="4" t="s">
        <v>284</v>
      </c>
      <c r="D220" s="7">
        <v>46069</v>
      </c>
      <c r="E220" s="7">
        <f>D220+45</f>
        <v>46114</v>
      </c>
    </row>
    <row r="221" spans="1:5" x14ac:dyDescent="0.35">
      <c r="A221" s="5" t="s">
        <v>272</v>
      </c>
      <c r="B221" s="6">
        <v>9788833230443</v>
      </c>
      <c r="C221" s="4" t="s">
        <v>285</v>
      </c>
      <c r="D221" s="7">
        <v>46069</v>
      </c>
      <c r="E221" s="7">
        <f>D221+45</f>
        <v>46114</v>
      </c>
    </row>
    <row r="222" spans="1:5" x14ac:dyDescent="0.35">
      <c r="A222" s="5" t="s">
        <v>272</v>
      </c>
      <c r="B222" s="6">
        <v>9788833230474</v>
      </c>
      <c r="C222" s="4" t="s">
        <v>286</v>
      </c>
      <c r="D222" s="7">
        <v>46069</v>
      </c>
      <c r="E222" s="7">
        <f>D222+45</f>
        <v>46114</v>
      </c>
    </row>
    <row r="223" spans="1:5" x14ac:dyDescent="0.35">
      <c r="A223" s="5" t="s">
        <v>272</v>
      </c>
      <c r="B223" s="6">
        <v>9788833230481</v>
      </c>
      <c r="C223" s="4" t="s">
        <v>287</v>
      </c>
      <c r="D223" s="7">
        <v>46069</v>
      </c>
      <c r="E223" s="7">
        <f>D223+45</f>
        <v>46114</v>
      </c>
    </row>
    <row r="224" spans="1:5" x14ac:dyDescent="0.35">
      <c r="A224" s="5" t="s">
        <v>272</v>
      </c>
      <c r="B224" s="6">
        <v>9788833230467</v>
      </c>
      <c r="C224" s="4" t="s">
        <v>288</v>
      </c>
      <c r="D224" s="7">
        <v>46069</v>
      </c>
      <c r="E224" s="7">
        <f>D224+45</f>
        <v>46114</v>
      </c>
    </row>
    <row r="225" spans="1:5" x14ac:dyDescent="0.35">
      <c r="A225" s="5" t="s">
        <v>272</v>
      </c>
      <c r="B225" s="6">
        <v>9788833234472</v>
      </c>
      <c r="C225" s="4" t="s">
        <v>289</v>
      </c>
      <c r="D225" s="7">
        <v>46069</v>
      </c>
      <c r="E225" s="7">
        <f>D225+45</f>
        <v>46114</v>
      </c>
    </row>
    <row r="226" spans="1:5" x14ac:dyDescent="0.35">
      <c r="A226" s="5" t="s">
        <v>272</v>
      </c>
      <c r="B226" s="6">
        <v>9788833237541</v>
      </c>
      <c r="C226" s="4" t="s">
        <v>290</v>
      </c>
      <c r="D226" s="7">
        <v>46069</v>
      </c>
      <c r="E226" s="7">
        <f>D226+45</f>
        <v>46114</v>
      </c>
    </row>
    <row r="227" spans="1:5" x14ac:dyDescent="0.35">
      <c r="A227" s="5" t="s">
        <v>272</v>
      </c>
      <c r="B227" s="6">
        <v>9788833237893</v>
      </c>
      <c r="C227" s="4" t="s">
        <v>291</v>
      </c>
      <c r="D227" s="7">
        <v>46069</v>
      </c>
      <c r="E227" s="7">
        <f>D227+45</f>
        <v>46114</v>
      </c>
    </row>
    <row r="228" spans="1:5" x14ac:dyDescent="0.35">
      <c r="A228" s="5" t="s">
        <v>272</v>
      </c>
      <c r="B228" s="6">
        <v>9788833233246</v>
      </c>
      <c r="C228" s="4" t="s">
        <v>292</v>
      </c>
      <c r="D228" s="7">
        <v>46069</v>
      </c>
      <c r="E228" s="7">
        <f>D228+45</f>
        <v>46114</v>
      </c>
    </row>
    <row r="229" spans="1:5" x14ac:dyDescent="0.35">
      <c r="A229" s="5" t="s">
        <v>272</v>
      </c>
      <c r="B229" s="6">
        <v>9788899557072</v>
      </c>
      <c r="C229" s="4" t="s">
        <v>293</v>
      </c>
      <c r="D229" s="7">
        <v>46069</v>
      </c>
      <c r="E229" s="7">
        <f>D229+45</f>
        <v>46114</v>
      </c>
    </row>
    <row r="230" spans="1:5" x14ac:dyDescent="0.35">
      <c r="A230" s="5" t="s">
        <v>272</v>
      </c>
      <c r="B230" s="6">
        <v>9788899557096</v>
      </c>
      <c r="C230" s="4" t="s">
        <v>294</v>
      </c>
      <c r="D230" s="7">
        <v>46069</v>
      </c>
      <c r="E230" s="7">
        <f>D230+45</f>
        <v>46114</v>
      </c>
    </row>
    <row r="231" spans="1:5" x14ac:dyDescent="0.35">
      <c r="A231" s="5" t="s">
        <v>272</v>
      </c>
      <c r="B231" s="6">
        <v>9788899557010</v>
      </c>
      <c r="C231" s="4" t="s">
        <v>295</v>
      </c>
      <c r="D231" s="7">
        <v>46069</v>
      </c>
      <c r="E231" s="7">
        <f>D231+45</f>
        <v>46114</v>
      </c>
    </row>
    <row r="232" spans="1:5" x14ac:dyDescent="0.35">
      <c r="A232" s="5" t="s">
        <v>272</v>
      </c>
      <c r="B232" s="6">
        <v>9788899557034</v>
      </c>
      <c r="C232" s="4" t="s">
        <v>296</v>
      </c>
      <c r="D232" s="7">
        <v>46069</v>
      </c>
      <c r="E232" s="7">
        <f>D232+45</f>
        <v>46114</v>
      </c>
    </row>
    <row r="233" spans="1:5" x14ac:dyDescent="0.35">
      <c r="A233" s="5" t="s">
        <v>272</v>
      </c>
      <c r="B233" s="6">
        <v>9788899557126</v>
      </c>
      <c r="C233" s="4" t="s">
        <v>297</v>
      </c>
      <c r="D233" s="7">
        <v>46069</v>
      </c>
      <c r="E233" s="7">
        <f>D233+45</f>
        <v>46114</v>
      </c>
    </row>
    <row r="234" spans="1:5" x14ac:dyDescent="0.35">
      <c r="A234" s="5" t="s">
        <v>272</v>
      </c>
      <c r="B234" s="6">
        <v>9788899557188</v>
      </c>
      <c r="C234" s="4" t="s">
        <v>298</v>
      </c>
      <c r="D234" s="7">
        <v>46069</v>
      </c>
      <c r="E234" s="7">
        <f>D234+45</f>
        <v>46114</v>
      </c>
    </row>
    <row r="235" spans="1:5" x14ac:dyDescent="0.35">
      <c r="A235" s="5" t="s">
        <v>272</v>
      </c>
      <c r="B235" s="6">
        <v>9788899557195</v>
      </c>
      <c r="C235" s="4" t="s">
        <v>299</v>
      </c>
      <c r="D235" s="7">
        <v>46069</v>
      </c>
      <c r="E235" s="7">
        <f>D235+45</f>
        <v>46114</v>
      </c>
    </row>
    <row r="236" spans="1:5" x14ac:dyDescent="0.35">
      <c r="A236" s="5" t="s">
        <v>272</v>
      </c>
      <c r="B236" s="6">
        <v>9788899557294</v>
      </c>
      <c r="C236" s="4" t="s">
        <v>300</v>
      </c>
      <c r="D236" s="7">
        <v>46069</v>
      </c>
      <c r="E236" s="7">
        <f>D236+45</f>
        <v>46114</v>
      </c>
    </row>
    <row r="237" spans="1:5" x14ac:dyDescent="0.35">
      <c r="A237" s="5" t="s">
        <v>272</v>
      </c>
      <c r="B237" s="6">
        <v>9788899557416</v>
      </c>
      <c r="C237" s="4" t="s">
        <v>301</v>
      </c>
      <c r="D237" s="7">
        <v>46069</v>
      </c>
      <c r="E237" s="7">
        <f>D237+45</f>
        <v>46114</v>
      </c>
    </row>
    <row r="238" spans="1:5" x14ac:dyDescent="0.35">
      <c r="A238" s="5" t="s">
        <v>272</v>
      </c>
      <c r="B238" s="6">
        <v>9788899557423</v>
      </c>
      <c r="C238" s="4" t="s">
        <v>302</v>
      </c>
      <c r="D238" s="7">
        <v>46069</v>
      </c>
      <c r="E238" s="7">
        <f>D238+45</f>
        <v>46114</v>
      </c>
    </row>
    <row r="239" spans="1:5" x14ac:dyDescent="0.35">
      <c r="A239" s="5" t="s">
        <v>272</v>
      </c>
      <c r="B239" s="6">
        <v>9788899557454</v>
      </c>
      <c r="C239" s="4" t="s">
        <v>303</v>
      </c>
      <c r="D239" s="7">
        <v>46069</v>
      </c>
      <c r="E239" s="7">
        <f>D239+45</f>
        <v>46114</v>
      </c>
    </row>
    <row r="240" spans="1:5" x14ac:dyDescent="0.35">
      <c r="A240" s="5" t="s">
        <v>272</v>
      </c>
      <c r="B240" s="6">
        <v>9788899557515</v>
      </c>
      <c r="C240" s="4" t="s">
        <v>304</v>
      </c>
      <c r="D240" s="7">
        <v>46069</v>
      </c>
      <c r="E240" s="7">
        <f>D240+45</f>
        <v>46114</v>
      </c>
    </row>
    <row r="241" spans="1:5" x14ac:dyDescent="0.35">
      <c r="A241" s="5" t="s">
        <v>272</v>
      </c>
      <c r="B241" s="6">
        <v>9788899557485</v>
      </c>
      <c r="C241" s="4" t="s">
        <v>305</v>
      </c>
      <c r="D241" s="7">
        <v>46069</v>
      </c>
      <c r="E241" s="7">
        <f>D241+45</f>
        <v>46114</v>
      </c>
    </row>
    <row r="242" spans="1:5" x14ac:dyDescent="0.35">
      <c r="A242" s="5" t="s">
        <v>272</v>
      </c>
      <c r="B242" s="6">
        <v>9788899557492</v>
      </c>
      <c r="C242" s="4" t="s">
        <v>306</v>
      </c>
      <c r="D242" s="7">
        <v>46069</v>
      </c>
      <c r="E242" s="7">
        <f>D242+45</f>
        <v>46114</v>
      </c>
    </row>
    <row r="243" spans="1:5" x14ac:dyDescent="0.35">
      <c r="A243" s="5" t="s">
        <v>272</v>
      </c>
      <c r="B243" s="6">
        <v>9788899557508</v>
      </c>
      <c r="C243" s="4" t="s">
        <v>307</v>
      </c>
      <c r="D243" s="7">
        <v>46069</v>
      </c>
      <c r="E243" s="7">
        <f>D243+45</f>
        <v>46114</v>
      </c>
    </row>
    <row r="244" spans="1:5" x14ac:dyDescent="0.35">
      <c r="A244" s="5" t="s">
        <v>272</v>
      </c>
      <c r="B244" s="6">
        <v>9788899557522</v>
      </c>
      <c r="C244" s="4" t="s">
        <v>308</v>
      </c>
      <c r="D244" s="7">
        <v>46069</v>
      </c>
      <c r="E244" s="7">
        <f>D244+45</f>
        <v>46114</v>
      </c>
    </row>
    <row r="245" spans="1:5" x14ac:dyDescent="0.35">
      <c r="A245" s="5" t="s">
        <v>272</v>
      </c>
      <c r="B245" s="6">
        <v>9788899557553</v>
      </c>
      <c r="C245" s="4" t="s">
        <v>309</v>
      </c>
      <c r="D245" s="7">
        <v>46069</v>
      </c>
      <c r="E245" s="7">
        <f>D245+45</f>
        <v>46114</v>
      </c>
    </row>
    <row r="246" spans="1:5" x14ac:dyDescent="0.35">
      <c r="A246" s="5" t="s">
        <v>272</v>
      </c>
      <c r="B246" s="6">
        <v>9788899557577</v>
      </c>
      <c r="C246" s="4" t="s">
        <v>310</v>
      </c>
      <c r="D246" s="7">
        <v>46069</v>
      </c>
      <c r="E246" s="7">
        <f>D246+45</f>
        <v>46114</v>
      </c>
    </row>
    <row r="247" spans="1:5" x14ac:dyDescent="0.35">
      <c r="A247" s="5" t="s">
        <v>272</v>
      </c>
      <c r="B247" s="6">
        <v>9788899557591</v>
      </c>
      <c r="C247" s="4" t="s">
        <v>311</v>
      </c>
      <c r="D247" s="7">
        <v>46069</v>
      </c>
      <c r="E247" s="7">
        <f>D247+45</f>
        <v>46114</v>
      </c>
    </row>
    <row r="248" spans="1:5" x14ac:dyDescent="0.35">
      <c r="A248" s="5" t="s">
        <v>272</v>
      </c>
      <c r="B248" s="6">
        <v>9788899557607</v>
      </c>
      <c r="C248" s="4" t="s">
        <v>312</v>
      </c>
      <c r="D248" s="7">
        <v>46069</v>
      </c>
      <c r="E248" s="7">
        <f>D248+45</f>
        <v>46114</v>
      </c>
    </row>
    <row r="249" spans="1:5" x14ac:dyDescent="0.35">
      <c r="A249" s="5" t="s">
        <v>272</v>
      </c>
      <c r="B249" s="6">
        <v>9788899557652</v>
      </c>
      <c r="C249" s="4" t="s">
        <v>313</v>
      </c>
      <c r="D249" s="7">
        <v>46069</v>
      </c>
      <c r="E249" s="7">
        <f>D249+45</f>
        <v>46114</v>
      </c>
    </row>
    <row r="250" spans="1:5" x14ac:dyDescent="0.35">
      <c r="A250" s="5" t="s">
        <v>272</v>
      </c>
      <c r="B250" s="6">
        <v>9788899557669</v>
      </c>
      <c r="C250" s="4" t="s">
        <v>314</v>
      </c>
      <c r="D250" s="7">
        <v>46069</v>
      </c>
      <c r="E250" s="7">
        <f>D250+45</f>
        <v>46114</v>
      </c>
    </row>
    <row r="251" spans="1:5" x14ac:dyDescent="0.35">
      <c r="A251" s="5" t="s">
        <v>272</v>
      </c>
      <c r="B251" s="6">
        <v>9788899557683</v>
      </c>
      <c r="C251" s="4" t="s">
        <v>315</v>
      </c>
      <c r="D251" s="7">
        <v>46069</v>
      </c>
      <c r="E251" s="7">
        <f>D251+45</f>
        <v>46114</v>
      </c>
    </row>
    <row r="252" spans="1:5" x14ac:dyDescent="0.35">
      <c r="A252" s="5" t="s">
        <v>272</v>
      </c>
      <c r="B252" s="6">
        <v>9788899557690</v>
      </c>
      <c r="C252" s="4" t="s">
        <v>316</v>
      </c>
      <c r="D252" s="7">
        <v>46069</v>
      </c>
      <c r="E252" s="7">
        <f>D252+45</f>
        <v>46114</v>
      </c>
    </row>
    <row r="253" spans="1:5" x14ac:dyDescent="0.35">
      <c r="A253" s="5" t="s">
        <v>272</v>
      </c>
      <c r="B253" s="6">
        <v>9788899557706</v>
      </c>
      <c r="C253" s="4" t="s">
        <v>317</v>
      </c>
      <c r="D253" s="7">
        <v>46069</v>
      </c>
      <c r="E253" s="7">
        <f>D253+45</f>
        <v>46114</v>
      </c>
    </row>
    <row r="254" spans="1:5" x14ac:dyDescent="0.35">
      <c r="A254" s="5" t="s">
        <v>272</v>
      </c>
      <c r="B254" s="6">
        <v>9788899557713</v>
      </c>
      <c r="C254" s="4" t="s">
        <v>318</v>
      </c>
      <c r="D254" s="7">
        <v>46069</v>
      </c>
      <c r="E254" s="7">
        <f>D254+45</f>
        <v>46114</v>
      </c>
    </row>
    <row r="255" spans="1:5" x14ac:dyDescent="0.35">
      <c r="A255" s="5" t="s">
        <v>272</v>
      </c>
      <c r="B255" s="6">
        <v>9788899557836</v>
      </c>
      <c r="C255" s="4" t="s">
        <v>319</v>
      </c>
      <c r="D255" s="7">
        <v>46069</v>
      </c>
      <c r="E255" s="7">
        <f>D255+45</f>
        <v>46114</v>
      </c>
    </row>
    <row r="256" spans="1:5" x14ac:dyDescent="0.35">
      <c r="A256" s="5" t="s">
        <v>272</v>
      </c>
      <c r="B256" s="6">
        <v>9788899557751</v>
      </c>
      <c r="C256" s="4" t="s">
        <v>320</v>
      </c>
      <c r="D256" s="7">
        <v>46069</v>
      </c>
      <c r="E256" s="7">
        <f>D256+45</f>
        <v>46114</v>
      </c>
    </row>
    <row r="257" spans="1:5" x14ac:dyDescent="0.35">
      <c r="A257" s="5" t="s">
        <v>272</v>
      </c>
      <c r="B257" s="6">
        <v>9788899557775</v>
      </c>
      <c r="C257" s="4" t="s">
        <v>321</v>
      </c>
      <c r="D257" s="7">
        <v>46069</v>
      </c>
      <c r="E257" s="7">
        <f>D257+45</f>
        <v>46114</v>
      </c>
    </row>
    <row r="258" spans="1:5" x14ac:dyDescent="0.35">
      <c r="A258" s="5" t="s">
        <v>272</v>
      </c>
      <c r="B258" s="6">
        <v>9788899557812</v>
      </c>
      <c r="C258" s="4" t="s">
        <v>322</v>
      </c>
      <c r="D258" s="7">
        <v>46069</v>
      </c>
      <c r="E258" s="7">
        <f>D258+45</f>
        <v>46114</v>
      </c>
    </row>
    <row r="259" spans="1:5" x14ac:dyDescent="0.35">
      <c r="A259" s="5" t="s">
        <v>272</v>
      </c>
      <c r="B259" s="6">
        <v>9788899557843</v>
      </c>
      <c r="C259" s="4" t="s">
        <v>323</v>
      </c>
      <c r="D259" s="7">
        <v>46069</v>
      </c>
      <c r="E259" s="7">
        <f>D259+45</f>
        <v>46114</v>
      </c>
    </row>
    <row r="260" spans="1:5" x14ac:dyDescent="0.35">
      <c r="A260" s="5" t="s">
        <v>272</v>
      </c>
      <c r="B260" s="6">
        <v>9788899557850</v>
      </c>
      <c r="C260" s="4" t="s">
        <v>324</v>
      </c>
      <c r="D260" s="7">
        <v>46069</v>
      </c>
      <c r="E260" s="7">
        <f>D260+45</f>
        <v>46114</v>
      </c>
    </row>
    <row r="261" spans="1:5" x14ac:dyDescent="0.35">
      <c r="A261" s="5" t="s">
        <v>272</v>
      </c>
      <c r="B261" s="6">
        <v>9788899557911</v>
      </c>
      <c r="C261" s="4" t="s">
        <v>325</v>
      </c>
      <c r="D261" s="7">
        <v>46069</v>
      </c>
      <c r="E261" s="7">
        <f>D261+45</f>
        <v>46114</v>
      </c>
    </row>
    <row r="262" spans="1:5" x14ac:dyDescent="0.35">
      <c r="A262" s="5" t="s">
        <v>272</v>
      </c>
      <c r="B262" s="6">
        <v>9788899557898</v>
      </c>
      <c r="C262" s="4" t="s">
        <v>326</v>
      </c>
      <c r="D262" s="7">
        <v>46069</v>
      </c>
      <c r="E262" s="7">
        <f>D262+45</f>
        <v>46114</v>
      </c>
    </row>
    <row r="263" spans="1:5" x14ac:dyDescent="0.35">
      <c r="A263" s="5" t="s">
        <v>272</v>
      </c>
      <c r="B263" s="6">
        <v>9788899557904</v>
      </c>
      <c r="C263" s="4" t="s">
        <v>327</v>
      </c>
      <c r="D263" s="7">
        <v>46069</v>
      </c>
      <c r="E263" s="7">
        <f>D263+45</f>
        <v>46114</v>
      </c>
    </row>
    <row r="264" spans="1:5" x14ac:dyDescent="0.35">
      <c r="A264" s="5" t="s">
        <v>272</v>
      </c>
      <c r="B264" s="6">
        <v>9788899557942</v>
      </c>
      <c r="C264" s="4" t="s">
        <v>328</v>
      </c>
      <c r="D264" s="7">
        <v>46069</v>
      </c>
      <c r="E264" s="7">
        <f>D264+45</f>
        <v>46114</v>
      </c>
    </row>
    <row r="265" spans="1:5" x14ac:dyDescent="0.35">
      <c r="A265" s="5" t="s">
        <v>272</v>
      </c>
      <c r="B265" s="6">
        <v>9788899557959</v>
      </c>
      <c r="C265" s="4" t="s">
        <v>329</v>
      </c>
      <c r="D265" s="7">
        <v>46069</v>
      </c>
      <c r="E265" s="7">
        <f>D265+45</f>
        <v>46114</v>
      </c>
    </row>
    <row r="266" spans="1:5" x14ac:dyDescent="0.35">
      <c r="A266" s="5" t="s">
        <v>272</v>
      </c>
      <c r="B266" s="6">
        <v>9788899557973</v>
      </c>
      <c r="C266" s="4" t="s">
        <v>330</v>
      </c>
      <c r="D266" s="7">
        <v>46069</v>
      </c>
      <c r="E266" s="7">
        <f>D266+45</f>
        <v>46114</v>
      </c>
    </row>
    <row r="267" spans="1:5" x14ac:dyDescent="0.35">
      <c r="A267" s="5" t="s">
        <v>272</v>
      </c>
      <c r="B267" s="6">
        <v>9788833230856</v>
      </c>
      <c r="C267" s="4" t="s">
        <v>331</v>
      </c>
      <c r="D267" s="7">
        <v>46069</v>
      </c>
      <c r="E267" s="7">
        <f>D267+45</f>
        <v>46114</v>
      </c>
    </row>
    <row r="268" spans="1:5" x14ac:dyDescent="0.35">
      <c r="A268" s="5" t="s">
        <v>272</v>
      </c>
      <c r="B268" s="6">
        <v>9788833233468</v>
      </c>
      <c r="C268" s="4" t="s">
        <v>332</v>
      </c>
      <c r="D268" s="7">
        <v>46069</v>
      </c>
      <c r="E268" s="7">
        <f>D268+45</f>
        <v>46114</v>
      </c>
    </row>
    <row r="269" spans="1:5" x14ac:dyDescent="0.35">
      <c r="A269" s="5" t="s">
        <v>272</v>
      </c>
      <c r="B269" s="6">
        <v>9788833230795</v>
      </c>
      <c r="C269" s="4" t="s">
        <v>333</v>
      </c>
      <c r="D269" s="7">
        <v>46069</v>
      </c>
      <c r="E269" s="7">
        <f>D269+45</f>
        <v>46114</v>
      </c>
    </row>
    <row r="270" spans="1:5" x14ac:dyDescent="0.35">
      <c r="A270" s="5" t="s">
        <v>272</v>
      </c>
      <c r="B270" s="6">
        <v>9788833230764</v>
      </c>
      <c r="C270" s="4" t="s">
        <v>334</v>
      </c>
      <c r="D270" s="7">
        <v>46069</v>
      </c>
      <c r="E270" s="7">
        <f>D270+45</f>
        <v>46114</v>
      </c>
    </row>
    <row r="271" spans="1:5" x14ac:dyDescent="0.35">
      <c r="A271" s="5" t="s">
        <v>272</v>
      </c>
      <c r="B271" s="6">
        <v>9788833230870</v>
      </c>
      <c r="C271" s="4" t="s">
        <v>335</v>
      </c>
      <c r="D271" s="7">
        <v>46069</v>
      </c>
      <c r="E271" s="7">
        <f>D271+45</f>
        <v>46114</v>
      </c>
    </row>
    <row r="272" spans="1:5" x14ac:dyDescent="0.35">
      <c r="A272" s="5" t="s">
        <v>272</v>
      </c>
      <c r="B272" s="6">
        <v>9788833230832</v>
      </c>
      <c r="C272" s="4" t="s">
        <v>336</v>
      </c>
      <c r="D272" s="7">
        <v>46069</v>
      </c>
      <c r="E272" s="7">
        <f>D272+45</f>
        <v>46114</v>
      </c>
    </row>
    <row r="273" spans="1:5" x14ac:dyDescent="0.35">
      <c r="A273" s="5" t="s">
        <v>272</v>
      </c>
      <c r="B273" s="6">
        <v>9788833230917</v>
      </c>
      <c r="C273" s="4" t="s">
        <v>337</v>
      </c>
      <c r="D273" s="7">
        <v>46069</v>
      </c>
      <c r="E273" s="7">
        <f>D273+45</f>
        <v>46114</v>
      </c>
    </row>
    <row r="274" spans="1:5" x14ac:dyDescent="0.35">
      <c r="A274" s="5" t="s">
        <v>272</v>
      </c>
      <c r="B274" s="6">
        <v>9788833231655</v>
      </c>
      <c r="C274" s="4" t="s">
        <v>338</v>
      </c>
      <c r="D274" s="7">
        <v>46069</v>
      </c>
      <c r="E274" s="7">
        <f>D274+45</f>
        <v>46114</v>
      </c>
    </row>
    <row r="275" spans="1:5" x14ac:dyDescent="0.35">
      <c r="A275" s="5" t="s">
        <v>272</v>
      </c>
      <c r="B275" s="6">
        <v>9788833231488</v>
      </c>
      <c r="C275" s="4" t="s">
        <v>339</v>
      </c>
      <c r="D275" s="7">
        <v>46069</v>
      </c>
      <c r="E275" s="7">
        <f>D275+45</f>
        <v>46114</v>
      </c>
    </row>
    <row r="276" spans="1:5" x14ac:dyDescent="0.35">
      <c r="A276" s="5" t="s">
        <v>272</v>
      </c>
      <c r="B276" s="6">
        <v>9788833233901</v>
      </c>
      <c r="C276" s="4" t="s">
        <v>340</v>
      </c>
      <c r="D276" s="7">
        <v>46069</v>
      </c>
      <c r="E276" s="7">
        <f>D276+45</f>
        <v>46114</v>
      </c>
    </row>
    <row r="277" spans="1:5" x14ac:dyDescent="0.35">
      <c r="A277" s="5" t="s">
        <v>272</v>
      </c>
      <c r="B277" s="6">
        <v>9788833231006</v>
      </c>
      <c r="C277" s="4" t="s">
        <v>341</v>
      </c>
      <c r="D277" s="7">
        <v>46069</v>
      </c>
      <c r="E277" s="7">
        <f>D277+45</f>
        <v>46114</v>
      </c>
    </row>
    <row r="278" spans="1:5" x14ac:dyDescent="0.35">
      <c r="A278" s="5" t="s">
        <v>272</v>
      </c>
      <c r="B278" s="6">
        <v>9788833231266</v>
      </c>
      <c r="C278" s="4" t="s">
        <v>342</v>
      </c>
      <c r="D278" s="7">
        <v>46069</v>
      </c>
      <c r="E278" s="7">
        <f>D278+45</f>
        <v>46114</v>
      </c>
    </row>
    <row r="279" spans="1:5" x14ac:dyDescent="0.35">
      <c r="A279" s="5" t="s">
        <v>272</v>
      </c>
      <c r="B279" s="6">
        <v>9788833230801</v>
      </c>
      <c r="C279" s="4" t="s">
        <v>343</v>
      </c>
      <c r="D279" s="7">
        <v>46069</v>
      </c>
      <c r="E279" s="7">
        <f>D279+45</f>
        <v>46114</v>
      </c>
    </row>
    <row r="280" spans="1:5" x14ac:dyDescent="0.35">
      <c r="A280" s="5" t="s">
        <v>272</v>
      </c>
      <c r="B280" s="6">
        <v>9788833231334</v>
      </c>
      <c r="C280" s="4" t="s">
        <v>344</v>
      </c>
      <c r="D280" s="7">
        <v>46069</v>
      </c>
      <c r="E280" s="7">
        <f>D280+45</f>
        <v>46114</v>
      </c>
    </row>
    <row r="281" spans="1:5" x14ac:dyDescent="0.35">
      <c r="A281" s="5" t="s">
        <v>272</v>
      </c>
      <c r="B281" s="6">
        <v>9788833231174</v>
      </c>
      <c r="C281" s="4" t="s">
        <v>345</v>
      </c>
      <c r="D281" s="7">
        <v>46069</v>
      </c>
      <c r="E281" s="7">
        <f>D281+45</f>
        <v>46114</v>
      </c>
    </row>
    <row r="282" spans="1:5" x14ac:dyDescent="0.35">
      <c r="A282" s="5" t="s">
        <v>272</v>
      </c>
      <c r="B282" s="6">
        <v>9788833231082</v>
      </c>
      <c r="C282" s="4" t="s">
        <v>346</v>
      </c>
      <c r="D282" s="7">
        <v>46069</v>
      </c>
      <c r="E282" s="7">
        <f>D282+45</f>
        <v>46114</v>
      </c>
    </row>
    <row r="283" spans="1:5" x14ac:dyDescent="0.35">
      <c r="A283" s="5" t="s">
        <v>272</v>
      </c>
      <c r="B283" s="6">
        <v>9788833232263</v>
      </c>
      <c r="C283" s="4" t="s">
        <v>347</v>
      </c>
      <c r="D283" s="7">
        <v>46069</v>
      </c>
      <c r="E283" s="7">
        <f>D283+45</f>
        <v>46114</v>
      </c>
    </row>
    <row r="284" spans="1:5" x14ac:dyDescent="0.35">
      <c r="A284" s="5" t="s">
        <v>272</v>
      </c>
      <c r="B284" s="6">
        <v>9788833230924</v>
      </c>
      <c r="C284" s="4" t="s">
        <v>348</v>
      </c>
      <c r="D284" s="7">
        <v>46069</v>
      </c>
      <c r="E284" s="7">
        <f>D284+45</f>
        <v>46114</v>
      </c>
    </row>
    <row r="285" spans="1:5" x14ac:dyDescent="0.35">
      <c r="A285" s="5" t="s">
        <v>272</v>
      </c>
      <c r="B285" s="6">
        <v>9788833230948</v>
      </c>
      <c r="C285" s="4" t="s">
        <v>349</v>
      </c>
      <c r="D285" s="7">
        <v>46069</v>
      </c>
      <c r="E285" s="7">
        <f>D285+45</f>
        <v>46114</v>
      </c>
    </row>
    <row r="286" spans="1:5" x14ac:dyDescent="0.35">
      <c r="A286" s="5" t="s">
        <v>272</v>
      </c>
      <c r="B286" s="6">
        <v>9788833231204</v>
      </c>
      <c r="C286" s="4" t="s">
        <v>350</v>
      </c>
      <c r="D286" s="7">
        <v>46069</v>
      </c>
      <c r="E286" s="7">
        <f>D286+45</f>
        <v>46114</v>
      </c>
    </row>
    <row r="287" spans="1:5" x14ac:dyDescent="0.35">
      <c r="A287" s="5" t="s">
        <v>272</v>
      </c>
      <c r="B287" s="6">
        <v>9788833230955</v>
      </c>
      <c r="C287" s="4" t="s">
        <v>351</v>
      </c>
      <c r="D287" s="7">
        <v>46069</v>
      </c>
      <c r="E287" s="7">
        <f>D287+45</f>
        <v>46114</v>
      </c>
    </row>
    <row r="288" spans="1:5" x14ac:dyDescent="0.35">
      <c r="A288" s="5" t="s">
        <v>272</v>
      </c>
      <c r="B288" s="6">
        <v>9788833231020</v>
      </c>
      <c r="C288" s="4" t="s">
        <v>352</v>
      </c>
      <c r="D288" s="7">
        <v>46069</v>
      </c>
      <c r="E288" s="7">
        <f>D288+45</f>
        <v>46114</v>
      </c>
    </row>
    <row r="289" spans="1:5" x14ac:dyDescent="0.35">
      <c r="A289" s="5" t="s">
        <v>272</v>
      </c>
      <c r="B289" s="6">
        <v>9788833231051</v>
      </c>
      <c r="C289" s="4" t="s">
        <v>353</v>
      </c>
      <c r="D289" s="7">
        <v>46069</v>
      </c>
      <c r="E289" s="7">
        <f>D289+45</f>
        <v>46114</v>
      </c>
    </row>
    <row r="290" spans="1:5" x14ac:dyDescent="0.35">
      <c r="A290" s="5" t="s">
        <v>272</v>
      </c>
      <c r="B290" s="6">
        <v>9788833231068</v>
      </c>
      <c r="C290" s="4" t="s">
        <v>354</v>
      </c>
      <c r="D290" s="7">
        <v>46069</v>
      </c>
      <c r="E290" s="7">
        <f>D290+45</f>
        <v>46114</v>
      </c>
    </row>
    <row r="291" spans="1:5" x14ac:dyDescent="0.35">
      <c r="A291" s="5" t="s">
        <v>272</v>
      </c>
      <c r="B291" s="6">
        <v>9788833230665</v>
      </c>
      <c r="C291" s="4" t="s">
        <v>355</v>
      </c>
      <c r="D291" s="7">
        <v>46069</v>
      </c>
      <c r="E291" s="7">
        <f>D291+45</f>
        <v>46114</v>
      </c>
    </row>
    <row r="292" spans="1:5" x14ac:dyDescent="0.35">
      <c r="A292" s="5" t="s">
        <v>272</v>
      </c>
      <c r="B292" s="6">
        <v>9788833230306</v>
      </c>
      <c r="C292" s="4" t="s">
        <v>356</v>
      </c>
      <c r="D292" s="7">
        <v>46069</v>
      </c>
      <c r="E292" s="7">
        <f>D292+45</f>
        <v>46114</v>
      </c>
    </row>
    <row r="293" spans="1:5" x14ac:dyDescent="0.35">
      <c r="A293" s="5" t="s">
        <v>272</v>
      </c>
      <c r="B293" s="6">
        <v>9788833230252</v>
      </c>
      <c r="C293" s="4" t="s">
        <v>357</v>
      </c>
      <c r="D293" s="7">
        <v>46069</v>
      </c>
      <c r="E293" s="7">
        <f>D293+45</f>
        <v>46114</v>
      </c>
    </row>
    <row r="294" spans="1:5" x14ac:dyDescent="0.35">
      <c r="A294" s="5" t="s">
        <v>272</v>
      </c>
      <c r="B294" s="6">
        <v>9788833230269</v>
      </c>
      <c r="C294" s="4" t="s">
        <v>358</v>
      </c>
      <c r="D294" s="7">
        <v>46069</v>
      </c>
      <c r="E294" s="7">
        <f>D294+45</f>
        <v>46114</v>
      </c>
    </row>
    <row r="295" spans="1:5" x14ac:dyDescent="0.35">
      <c r="A295" s="5" t="s">
        <v>272</v>
      </c>
      <c r="B295" s="6">
        <v>9788833230276</v>
      </c>
      <c r="C295" s="4" t="s">
        <v>359</v>
      </c>
      <c r="D295" s="7">
        <v>46069</v>
      </c>
      <c r="E295" s="7">
        <f>D295+45</f>
        <v>46114</v>
      </c>
    </row>
    <row r="296" spans="1:5" x14ac:dyDescent="0.35">
      <c r="A296" s="5" t="s">
        <v>272</v>
      </c>
      <c r="B296" s="6">
        <v>9788833230214</v>
      </c>
      <c r="C296" s="4" t="s">
        <v>360</v>
      </c>
      <c r="D296" s="7">
        <v>46069</v>
      </c>
      <c r="E296" s="7">
        <f>D296+45</f>
        <v>46114</v>
      </c>
    </row>
    <row r="297" spans="1:5" x14ac:dyDescent="0.35">
      <c r="A297" s="5" t="s">
        <v>272</v>
      </c>
      <c r="B297" s="6">
        <v>9788833230290</v>
      </c>
      <c r="C297" s="4" t="s">
        <v>361</v>
      </c>
      <c r="D297" s="7">
        <v>46069</v>
      </c>
      <c r="E297" s="7">
        <f>D297+45</f>
        <v>46114</v>
      </c>
    </row>
    <row r="298" spans="1:5" x14ac:dyDescent="0.35">
      <c r="A298" s="5" t="s">
        <v>272</v>
      </c>
      <c r="B298" s="6">
        <v>9788833230320</v>
      </c>
      <c r="C298" s="4" t="s">
        <v>362</v>
      </c>
      <c r="D298" s="7">
        <v>46069</v>
      </c>
      <c r="E298" s="7">
        <f>D298+45</f>
        <v>46114</v>
      </c>
    </row>
    <row r="299" spans="1:5" x14ac:dyDescent="0.35">
      <c r="A299" s="5" t="s">
        <v>272</v>
      </c>
      <c r="B299" s="6">
        <v>9788833230313</v>
      </c>
      <c r="C299" s="4" t="s">
        <v>363</v>
      </c>
      <c r="D299" s="7">
        <v>46069</v>
      </c>
      <c r="E299" s="7">
        <f>D299+45</f>
        <v>46114</v>
      </c>
    </row>
    <row r="300" spans="1:5" x14ac:dyDescent="0.35">
      <c r="A300" s="5" t="s">
        <v>272</v>
      </c>
      <c r="B300" s="6">
        <v>9788833230559</v>
      </c>
      <c r="C300" s="4" t="s">
        <v>364</v>
      </c>
      <c r="D300" s="7">
        <v>46069</v>
      </c>
      <c r="E300" s="7">
        <f>D300+45</f>
        <v>46114</v>
      </c>
    </row>
    <row r="301" spans="1:5" x14ac:dyDescent="0.35">
      <c r="A301" s="5" t="s">
        <v>272</v>
      </c>
      <c r="B301" s="6">
        <v>9788833230580</v>
      </c>
      <c r="C301" s="4" t="s">
        <v>365</v>
      </c>
      <c r="D301" s="7">
        <v>46069</v>
      </c>
      <c r="E301" s="7">
        <f>D301+45</f>
        <v>46114</v>
      </c>
    </row>
    <row r="302" spans="1:5" x14ac:dyDescent="0.35">
      <c r="A302" s="5" t="s">
        <v>272</v>
      </c>
      <c r="B302" s="6">
        <v>9788833230429</v>
      </c>
      <c r="C302" s="4" t="s">
        <v>366</v>
      </c>
      <c r="D302" s="7">
        <v>46069</v>
      </c>
      <c r="E302" s="7">
        <f>D302+45</f>
        <v>46114</v>
      </c>
    </row>
    <row r="303" spans="1:5" x14ac:dyDescent="0.35">
      <c r="A303" s="5" t="s">
        <v>272</v>
      </c>
      <c r="B303" s="6">
        <v>9788833230597</v>
      </c>
      <c r="C303" s="4" t="s">
        <v>367</v>
      </c>
      <c r="D303" s="7">
        <v>46069</v>
      </c>
      <c r="E303" s="7">
        <f>D303+45</f>
        <v>46114</v>
      </c>
    </row>
    <row r="304" spans="1:5" x14ac:dyDescent="0.35">
      <c r="A304" s="5" t="s">
        <v>272</v>
      </c>
      <c r="B304" s="6">
        <v>9788833230740</v>
      </c>
      <c r="C304" s="4" t="s">
        <v>368</v>
      </c>
      <c r="D304" s="7">
        <v>46069</v>
      </c>
      <c r="E304" s="7">
        <f>D304+45</f>
        <v>46114</v>
      </c>
    </row>
    <row r="305" spans="1:5" x14ac:dyDescent="0.35">
      <c r="A305" s="5" t="s">
        <v>272</v>
      </c>
      <c r="B305" s="6">
        <v>9788833230771</v>
      </c>
      <c r="C305" s="4" t="s">
        <v>369</v>
      </c>
      <c r="D305" s="7">
        <v>46069</v>
      </c>
      <c r="E305" s="7">
        <f>D305+45</f>
        <v>46114</v>
      </c>
    </row>
    <row r="306" spans="1:5" x14ac:dyDescent="0.35">
      <c r="A306" s="5" t="s">
        <v>272</v>
      </c>
      <c r="B306" s="6">
        <v>9788833230719</v>
      </c>
      <c r="C306" s="4" t="s">
        <v>370</v>
      </c>
      <c r="D306" s="7">
        <v>46069</v>
      </c>
      <c r="E306" s="7">
        <f>D306+45</f>
        <v>46114</v>
      </c>
    </row>
    <row r="307" spans="1:5" x14ac:dyDescent="0.35">
      <c r="A307" s="5" t="s">
        <v>272</v>
      </c>
      <c r="B307" s="6">
        <v>9788833230702</v>
      </c>
      <c r="C307" s="4" t="s">
        <v>371</v>
      </c>
      <c r="D307" s="7">
        <v>46069</v>
      </c>
      <c r="E307" s="7">
        <f>D307+45</f>
        <v>46114</v>
      </c>
    </row>
    <row r="308" spans="1:5" x14ac:dyDescent="0.35">
      <c r="A308" s="5" t="s">
        <v>272</v>
      </c>
      <c r="B308" s="6">
        <v>9788833230337</v>
      </c>
      <c r="C308" s="4" t="s">
        <v>372</v>
      </c>
      <c r="D308" s="7">
        <v>46069</v>
      </c>
      <c r="E308" s="7">
        <f>D308+45</f>
        <v>46114</v>
      </c>
    </row>
    <row r="309" spans="1:5" x14ac:dyDescent="0.35">
      <c r="A309" s="5" t="s">
        <v>272</v>
      </c>
      <c r="B309" s="6">
        <v>9788833230405</v>
      </c>
      <c r="C309" s="4" t="s">
        <v>373</v>
      </c>
      <c r="D309" s="7">
        <v>46069</v>
      </c>
      <c r="E309" s="7">
        <f>D309+45</f>
        <v>46114</v>
      </c>
    </row>
    <row r="310" spans="1:5" x14ac:dyDescent="0.35">
      <c r="A310" s="5" t="s">
        <v>272</v>
      </c>
      <c r="B310" s="6">
        <v>9788833230382</v>
      </c>
      <c r="C310" s="4" t="s">
        <v>374</v>
      </c>
      <c r="D310" s="7">
        <v>46069</v>
      </c>
      <c r="E310" s="7">
        <f>D310+45</f>
        <v>46114</v>
      </c>
    </row>
    <row r="311" spans="1:5" x14ac:dyDescent="0.35">
      <c r="A311" s="5" t="s">
        <v>272</v>
      </c>
      <c r="B311" s="6">
        <v>9788833230627</v>
      </c>
      <c r="C311" s="4" t="s">
        <v>375</v>
      </c>
      <c r="D311" s="7">
        <v>46069</v>
      </c>
      <c r="E311" s="7">
        <f>D311+45</f>
        <v>46114</v>
      </c>
    </row>
    <row r="312" spans="1:5" x14ac:dyDescent="0.35">
      <c r="A312" s="5" t="s">
        <v>272</v>
      </c>
      <c r="B312" s="6">
        <v>9788833230450</v>
      </c>
      <c r="C312" s="4" t="s">
        <v>376</v>
      </c>
      <c r="D312" s="7">
        <v>46069</v>
      </c>
      <c r="E312" s="7">
        <f>D312+45</f>
        <v>46114</v>
      </c>
    </row>
    <row r="313" spans="1:5" x14ac:dyDescent="0.35">
      <c r="A313" s="5" t="s">
        <v>272</v>
      </c>
      <c r="B313" s="6">
        <v>9788833230528</v>
      </c>
      <c r="C313" s="4" t="s">
        <v>377</v>
      </c>
      <c r="D313" s="7">
        <v>46069</v>
      </c>
      <c r="E313" s="7">
        <f>D313+45</f>
        <v>46114</v>
      </c>
    </row>
    <row r="314" spans="1:5" x14ac:dyDescent="0.35">
      <c r="A314" s="5" t="s">
        <v>272</v>
      </c>
      <c r="B314" s="6">
        <v>9788833230504</v>
      </c>
      <c r="C314" s="4" t="s">
        <v>378</v>
      </c>
      <c r="D314" s="7">
        <v>46069</v>
      </c>
      <c r="E314" s="7">
        <f>D314+45</f>
        <v>46114</v>
      </c>
    </row>
    <row r="315" spans="1:5" x14ac:dyDescent="0.35">
      <c r="A315" s="5" t="s">
        <v>272</v>
      </c>
      <c r="B315" s="6">
        <v>9788833230672</v>
      </c>
      <c r="C315" s="4" t="s">
        <v>379</v>
      </c>
      <c r="D315" s="7">
        <v>46069</v>
      </c>
      <c r="E315" s="7">
        <f>D315+45</f>
        <v>46114</v>
      </c>
    </row>
    <row r="316" spans="1:5" x14ac:dyDescent="0.35">
      <c r="A316" s="5" t="s">
        <v>272</v>
      </c>
      <c r="B316" s="6">
        <v>9788833230368</v>
      </c>
      <c r="C316" s="4" t="s">
        <v>380</v>
      </c>
      <c r="D316" s="7">
        <v>46069</v>
      </c>
      <c r="E316" s="7">
        <f>D316+45</f>
        <v>46114</v>
      </c>
    </row>
    <row r="317" spans="1:5" x14ac:dyDescent="0.35">
      <c r="A317" s="5" t="s">
        <v>272</v>
      </c>
      <c r="B317" s="6">
        <v>9788833230610</v>
      </c>
      <c r="C317" s="4" t="s">
        <v>381</v>
      </c>
      <c r="D317" s="7">
        <v>46069</v>
      </c>
      <c r="E317" s="7">
        <f>D317+45</f>
        <v>46114</v>
      </c>
    </row>
    <row r="318" spans="1:5" x14ac:dyDescent="0.35">
      <c r="A318" s="5" t="s">
        <v>272</v>
      </c>
      <c r="B318" s="6">
        <v>9788833230689</v>
      </c>
      <c r="C318" s="4" t="s">
        <v>382</v>
      </c>
      <c r="D318" s="7">
        <v>46069</v>
      </c>
      <c r="E318" s="7">
        <f>D318+45</f>
        <v>46114</v>
      </c>
    </row>
    <row r="319" spans="1:5" x14ac:dyDescent="0.35">
      <c r="A319" s="5" t="s">
        <v>272</v>
      </c>
      <c r="B319" s="6">
        <v>9788833230344</v>
      </c>
      <c r="C319" s="4" t="s">
        <v>383</v>
      </c>
      <c r="D319" s="7">
        <v>46069</v>
      </c>
      <c r="E319" s="7">
        <f>D319+45</f>
        <v>46114</v>
      </c>
    </row>
    <row r="320" spans="1:5" x14ac:dyDescent="0.35">
      <c r="A320" s="5" t="s">
        <v>272</v>
      </c>
      <c r="B320" s="6">
        <v>9788833230566</v>
      </c>
      <c r="C320" s="4" t="s">
        <v>384</v>
      </c>
      <c r="D320" s="7">
        <v>46069</v>
      </c>
      <c r="E320" s="7">
        <f>D320+45</f>
        <v>46114</v>
      </c>
    </row>
    <row r="321" spans="1:5" x14ac:dyDescent="0.35">
      <c r="A321" s="5" t="s">
        <v>272</v>
      </c>
      <c r="B321" s="6">
        <v>9788833230399</v>
      </c>
      <c r="C321" s="4" t="s">
        <v>385</v>
      </c>
      <c r="D321" s="7">
        <v>46069</v>
      </c>
      <c r="E321" s="7">
        <f>D321+45</f>
        <v>46114</v>
      </c>
    </row>
    <row r="322" spans="1:5" x14ac:dyDescent="0.35">
      <c r="A322" s="5" t="s">
        <v>272</v>
      </c>
      <c r="B322" s="6">
        <v>9788833230436</v>
      </c>
      <c r="C322" s="4" t="s">
        <v>386</v>
      </c>
      <c r="D322" s="7">
        <v>46069</v>
      </c>
      <c r="E322" s="7">
        <f>D322+45</f>
        <v>46114</v>
      </c>
    </row>
    <row r="323" spans="1:5" x14ac:dyDescent="0.35">
      <c r="A323" s="5" t="s">
        <v>272</v>
      </c>
      <c r="B323" s="6">
        <v>9788833230412</v>
      </c>
      <c r="C323" s="4" t="s">
        <v>387</v>
      </c>
      <c r="D323" s="7">
        <v>46069</v>
      </c>
      <c r="E323" s="7">
        <f>D323+45</f>
        <v>46114</v>
      </c>
    </row>
    <row r="324" spans="1:5" x14ac:dyDescent="0.35">
      <c r="A324" s="5" t="s">
        <v>272</v>
      </c>
      <c r="B324" s="6">
        <v>9788833235011</v>
      </c>
      <c r="C324" s="4" t="s">
        <v>388</v>
      </c>
      <c r="D324" s="7">
        <v>46069</v>
      </c>
      <c r="E324" s="7">
        <f>D324+45</f>
        <v>46114</v>
      </c>
    </row>
    <row r="325" spans="1:5" x14ac:dyDescent="0.35">
      <c r="A325" s="5" t="s">
        <v>272</v>
      </c>
      <c r="B325" s="6">
        <v>9788833234984</v>
      </c>
      <c r="C325" s="4" t="s">
        <v>389</v>
      </c>
      <c r="D325" s="7">
        <v>46069</v>
      </c>
      <c r="E325" s="7">
        <f>D325+45</f>
        <v>46114</v>
      </c>
    </row>
    <row r="326" spans="1:5" x14ac:dyDescent="0.35">
      <c r="A326" s="5" t="s">
        <v>272</v>
      </c>
      <c r="B326" s="6">
        <v>9788833235899</v>
      </c>
      <c r="C326" s="4" t="s">
        <v>390</v>
      </c>
      <c r="D326" s="7">
        <v>46069</v>
      </c>
      <c r="E326" s="7">
        <f>D326+45</f>
        <v>46114</v>
      </c>
    </row>
    <row r="327" spans="1:5" x14ac:dyDescent="0.35">
      <c r="A327" s="5" t="s">
        <v>272</v>
      </c>
      <c r="B327" s="6">
        <v>9788833236995</v>
      </c>
      <c r="C327" s="4" t="s">
        <v>391</v>
      </c>
      <c r="D327" s="7">
        <v>46069</v>
      </c>
      <c r="E327" s="7">
        <f>D327+45</f>
        <v>46114</v>
      </c>
    </row>
    <row r="328" spans="1:5" x14ac:dyDescent="0.35">
      <c r="A328" s="5" t="s">
        <v>272</v>
      </c>
      <c r="B328" s="6">
        <v>9788833236735</v>
      </c>
      <c r="C328" s="4" t="s">
        <v>392</v>
      </c>
      <c r="D328" s="7">
        <v>46069</v>
      </c>
      <c r="E328" s="7">
        <f>D328+45</f>
        <v>46114</v>
      </c>
    </row>
    <row r="329" spans="1:5" x14ac:dyDescent="0.35">
      <c r="A329" s="5" t="s">
        <v>272</v>
      </c>
      <c r="B329" s="6">
        <v>9788833235424</v>
      </c>
      <c r="C329" s="4" t="s">
        <v>393</v>
      </c>
      <c r="D329" s="7">
        <v>46069</v>
      </c>
      <c r="E329" s="7">
        <f>D329+45</f>
        <v>46114</v>
      </c>
    </row>
    <row r="330" spans="1:5" x14ac:dyDescent="0.35">
      <c r="A330" s="5" t="s">
        <v>272</v>
      </c>
      <c r="B330" s="6">
        <v>9788833231198</v>
      </c>
      <c r="C330" s="4" t="s">
        <v>394</v>
      </c>
      <c r="D330" s="7">
        <v>46069</v>
      </c>
      <c r="E330" s="7">
        <f>D330+45</f>
        <v>46114</v>
      </c>
    </row>
    <row r="331" spans="1:5" x14ac:dyDescent="0.35">
      <c r="A331" s="5" t="s">
        <v>272</v>
      </c>
      <c r="B331" s="6">
        <v>9788833235059</v>
      </c>
      <c r="C331" s="4" t="s">
        <v>395</v>
      </c>
      <c r="D331" s="7">
        <v>46069</v>
      </c>
      <c r="E331" s="7">
        <f>D331+45</f>
        <v>46114</v>
      </c>
    </row>
    <row r="332" spans="1:5" x14ac:dyDescent="0.35">
      <c r="A332" s="5" t="s">
        <v>272</v>
      </c>
      <c r="B332" s="6">
        <v>9788833235806</v>
      </c>
      <c r="C332" s="4" t="s">
        <v>396</v>
      </c>
      <c r="D332" s="7">
        <v>46069</v>
      </c>
      <c r="E332" s="7">
        <f>D332+45</f>
        <v>46114</v>
      </c>
    </row>
    <row r="333" spans="1:5" x14ac:dyDescent="0.35">
      <c r="A333" s="5" t="s">
        <v>272</v>
      </c>
      <c r="B333" s="6">
        <v>9788833233055</v>
      </c>
      <c r="C333" s="4" t="s">
        <v>397</v>
      </c>
      <c r="D333" s="7">
        <v>46069</v>
      </c>
      <c r="E333" s="7">
        <f>D333+45</f>
        <v>46114</v>
      </c>
    </row>
    <row r="334" spans="1:5" x14ac:dyDescent="0.35">
      <c r="A334" s="5" t="s">
        <v>272</v>
      </c>
      <c r="B334" s="6">
        <v>9788833232249</v>
      </c>
      <c r="C334" s="4" t="s">
        <v>398</v>
      </c>
      <c r="D334" s="7">
        <v>46069</v>
      </c>
      <c r="E334" s="7">
        <f>D334+45</f>
        <v>46114</v>
      </c>
    </row>
    <row r="335" spans="1:5" x14ac:dyDescent="0.35">
      <c r="A335" s="5" t="s">
        <v>272</v>
      </c>
      <c r="B335" s="6">
        <v>9788833232089</v>
      </c>
      <c r="C335" s="4" t="s">
        <v>399</v>
      </c>
      <c r="D335" s="7">
        <v>46069</v>
      </c>
      <c r="E335" s="7">
        <f>D335+45</f>
        <v>46114</v>
      </c>
    </row>
    <row r="336" spans="1:5" x14ac:dyDescent="0.35">
      <c r="A336" s="5" t="s">
        <v>272</v>
      </c>
      <c r="B336" s="6">
        <v>9788833231945</v>
      </c>
      <c r="C336" s="4" t="s">
        <v>400</v>
      </c>
      <c r="D336" s="7">
        <v>46069</v>
      </c>
      <c r="E336" s="7">
        <f>D336+45</f>
        <v>46114</v>
      </c>
    </row>
    <row r="337" spans="1:5" x14ac:dyDescent="0.35">
      <c r="A337" s="5" t="s">
        <v>272</v>
      </c>
      <c r="B337" s="6">
        <v>9788833232096</v>
      </c>
      <c r="C337" s="4" t="s">
        <v>401</v>
      </c>
      <c r="D337" s="7">
        <v>46069</v>
      </c>
      <c r="E337" s="7">
        <f>D337+45</f>
        <v>46114</v>
      </c>
    </row>
    <row r="338" spans="1:5" x14ac:dyDescent="0.35">
      <c r="A338" s="5" t="s">
        <v>272</v>
      </c>
      <c r="B338" s="6">
        <v>9788833232133</v>
      </c>
      <c r="C338" s="4" t="s">
        <v>402</v>
      </c>
      <c r="D338" s="7">
        <v>46069</v>
      </c>
      <c r="E338" s="7">
        <f>D338+45</f>
        <v>46114</v>
      </c>
    </row>
    <row r="339" spans="1:5" x14ac:dyDescent="0.35">
      <c r="A339" s="5" t="s">
        <v>272</v>
      </c>
      <c r="B339" s="6">
        <v>9788833233772</v>
      </c>
      <c r="C339" s="4" t="s">
        <v>403</v>
      </c>
      <c r="D339" s="7">
        <v>46069</v>
      </c>
      <c r="E339" s="7">
        <f>D339+45</f>
        <v>46114</v>
      </c>
    </row>
    <row r="340" spans="1:5" x14ac:dyDescent="0.35">
      <c r="A340" s="5" t="s">
        <v>272</v>
      </c>
      <c r="B340" s="6">
        <v>9788833233765</v>
      </c>
      <c r="C340" s="4" t="s">
        <v>404</v>
      </c>
      <c r="D340" s="7">
        <v>46069</v>
      </c>
      <c r="E340" s="7">
        <f>D340+45</f>
        <v>46114</v>
      </c>
    </row>
    <row r="341" spans="1:5" x14ac:dyDescent="0.35">
      <c r="A341" s="5" t="s">
        <v>272</v>
      </c>
      <c r="B341" s="6">
        <v>9788833231907</v>
      </c>
      <c r="C341" s="4" t="s">
        <v>405</v>
      </c>
      <c r="D341" s="7">
        <v>46069</v>
      </c>
      <c r="E341" s="7">
        <f>D341+45</f>
        <v>46114</v>
      </c>
    </row>
    <row r="342" spans="1:5" x14ac:dyDescent="0.35">
      <c r="A342" s="5" t="s">
        <v>272</v>
      </c>
      <c r="B342" s="6">
        <v>9788833232034</v>
      </c>
      <c r="C342" s="4" t="s">
        <v>406</v>
      </c>
      <c r="D342" s="7">
        <v>46069</v>
      </c>
      <c r="E342" s="7">
        <f>D342+45</f>
        <v>46114</v>
      </c>
    </row>
    <row r="343" spans="1:5" x14ac:dyDescent="0.35">
      <c r="A343" s="5" t="s">
        <v>272</v>
      </c>
      <c r="B343" s="6">
        <v>9788833231877</v>
      </c>
      <c r="C343" s="4" t="s">
        <v>407</v>
      </c>
      <c r="D343" s="7">
        <v>46069</v>
      </c>
      <c r="E343" s="7">
        <f>D343+45</f>
        <v>46114</v>
      </c>
    </row>
    <row r="344" spans="1:5" x14ac:dyDescent="0.35">
      <c r="A344" s="5" t="s">
        <v>272</v>
      </c>
      <c r="B344" s="6">
        <v>9788833232560</v>
      </c>
      <c r="C344" s="4" t="s">
        <v>408</v>
      </c>
      <c r="D344" s="7">
        <v>46069</v>
      </c>
      <c r="E344" s="7">
        <f>D344+45</f>
        <v>46114</v>
      </c>
    </row>
    <row r="345" spans="1:5" x14ac:dyDescent="0.35">
      <c r="A345" s="5" t="s">
        <v>272</v>
      </c>
      <c r="B345" s="6">
        <v>9788833232317</v>
      </c>
      <c r="C345" s="4" t="s">
        <v>409</v>
      </c>
      <c r="D345" s="7">
        <v>46069</v>
      </c>
      <c r="E345" s="7">
        <f>D345+45</f>
        <v>46114</v>
      </c>
    </row>
    <row r="346" spans="1:5" x14ac:dyDescent="0.35">
      <c r="A346" s="5" t="s">
        <v>272</v>
      </c>
      <c r="B346" s="6">
        <v>9788833232386</v>
      </c>
      <c r="C346" s="4" t="s">
        <v>410</v>
      </c>
      <c r="D346" s="7">
        <v>46069</v>
      </c>
      <c r="E346" s="7">
        <f>D346+45</f>
        <v>46114</v>
      </c>
    </row>
    <row r="347" spans="1:5" x14ac:dyDescent="0.35">
      <c r="A347" s="5" t="s">
        <v>272</v>
      </c>
      <c r="B347" s="6">
        <v>9788833232256</v>
      </c>
      <c r="C347" s="4" t="s">
        <v>411</v>
      </c>
      <c r="D347" s="7">
        <v>46069</v>
      </c>
      <c r="E347" s="7">
        <f>D347+45</f>
        <v>46114</v>
      </c>
    </row>
    <row r="348" spans="1:5" x14ac:dyDescent="0.35">
      <c r="A348" s="5" t="s">
        <v>272</v>
      </c>
      <c r="B348" s="6">
        <v>9788833232461</v>
      </c>
      <c r="C348" s="4" t="s">
        <v>412</v>
      </c>
      <c r="D348" s="7">
        <v>46069</v>
      </c>
      <c r="E348" s="7">
        <f>D348+45</f>
        <v>46114</v>
      </c>
    </row>
    <row r="349" spans="1:5" x14ac:dyDescent="0.35">
      <c r="A349" s="5" t="s">
        <v>272</v>
      </c>
      <c r="B349" s="6">
        <v>9788833232553</v>
      </c>
      <c r="C349" s="4" t="s">
        <v>413</v>
      </c>
      <c r="D349" s="7">
        <v>46069</v>
      </c>
      <c r="E349" s="7">
        <f>D349+45</f>
        <v>46114</v>
      </c>
    </row>
    <row r="350" spans="1:5" x14ac:dyDescent="0.35">
      <c r="A350" s="5" t="s">
        <v>272</v>
      </c>
      <c r="B350" s="6">
        <v>9788833238067</v>
      </c>
      <c r="C350" s="4" t="s">
        <v>414</v>
      </c>
      <c r="D350" s="7">
        <v>46069</v>
      </c>
      <c r="E350" s="7">
        <f>D350+45</f>
        <v>46114</v>
      </c>
    </row>
    <row r="351" spans="1:5" x14ac:dyDescent="0.35">
      <c r="A351" s="5" t="s">
        <v>272</v>
      </c>
      <c r="B351" s="6">
        <v>9788833238241</v>
      </c>
      <c r="C351" s="4" t="s">
        <v>415</v>
      </c>
      <c r="D351" s="7">
        <v>46069</v>
      </c>
      <c r="E351" s="7">
        <f>D351+45</f>
        <v>46114</v>
      </c>
    </row>
    <row r="352" spans="1:5" x14ac:dyDescent="0.35">
      <c r="A352" s="5" t="s">
        <v>272</v>
      </c>
      <c r="B352" s="6">
        <v>9788833237718</v>
      </c>
      <c r="C352" s="4" t="s">
        <v>416</v>
      </c>
      <c r="D352" s="7">
        <v>46069</v>
      </c>
      <c r="E352" s="7">
        <f>D352+45</f>
        <v>46114</v>
      </c>
    </row>
    <row r="353" spans="1:5" x14ac:dyDescent="0.35">
      <c r="A353" s="5" t="s">
        <v>272</v>
      </c>
      <c r="B353" s="6">
        <v>9788833238425</v>
      </c>
      <c r="C353" s="4" t="s">
        <v>417</v>
      </c>
      <c r="D353" s="7">
        <v>46069</v>
      </c>
      <c r="E353" s="7">
        <f>D353+45</f>
        <v>46114</v>
      </c>
    </row>
    <row r="354" spans="1:5" x14ac:dyDescent="0.35">
      <c r="A354" s="5" t="s">
        <v>272</v>
      </c>
      <c r="B354" s="6">
        <v>9788833237398</v>
      </c>
      <c r="C354" s="4" t="s">
        <v>418</v>
      </c>
      <c r="D354" s="7">
        <v>46069</v>
      </c>
      <c r="E354" s="7">
        <f>D354+45</f>
        <v>46114</v>
      </c>
    </row>
    <row r="355" spans="1:5" x14ac:dyDescent="0.35">
      <c r="A355" s="5" t="s">
        <v>272</v>
      </c>
      <c r="B355" s="6">
        <v>9788833237732</v>
      </c>
      <c r="C355" s="4" t="s">
        <v>419</v>
      </c>
      <c r="D355" s="7">
        <v>46069</v>
      </c>
      <c r="E355" s="7">
        <f>D355+45</f>
        <v>46114</v>
      </c>
    </row>
    <row r="356" spans="1:5" x14ac:dyDescent="0.35">
      <c r="A356" s="5" t="s">
        <v>272</v>
      </c>
      <c r="B356" s="6">
        <v>9788833237787</v>
      </c>
      <c r="C356" s="4" t="s">
        <v>420</v>
      </c>
      <c r="D356" s="7">
        <v>46069</v>
      </c>
      <c r="E356" s="7">
        <f>D356+45</f>
        <v>46114</v>
      </c>
    </row>
    <row r="357" spans="1:5" x14ac:dyDescent="0.35">
      <c r="A357" s="5" t="s">
        <v>272</v>
      </c>
      <c r="B357" s="6">
        <v>9788833237343</v>
      </c>
      <c r="C357" s="4" t="s">
        <v>421</v>
      </c>
      <c r="D357" s="7">
        <v>46069</v>
      </c>
      <c r="E357" s="7">
        <f>D357+45</f>
        <v>46114</v>
      </c>
    </row>
    <row r="358" spans="1:5" x14ac:dyDescent="0.35">
      <c r="A358" s="5" t="s">
        <v>272</v>
      </c>
      <c r="B358" s="6">
        <v>9788833237985</v>
      </c>
      <c r="C358" s="4" t="s">
        <v>422</v>
      </c>
      <c r="D358" s="7">
        <v>46069</v>
      </c>
      <c r="E358" s="7">
        <f>D358+45</f>
        <v>46114</v>
      </c>
    </row>
    <row r="359" spans="1:5" x14ac:dyDescent="0.35">
      <c r="A359" s="5" t="s">
        <v>272</v>
      </c>
      <c r="B359" s="6">
        <v>9788833238418</v>
      </c>
      <c r="C359" s="4" t="s">
        <v>423</v>
      </c>
      <c r="D359" s="7">
        <v>46069</v>
      </c>
      <c r="E359" s="7">
        <f>D359+45</f>
        <v>46114</v>
      </c>
    </row>
    <row r="360" spans="1:5" x14ac:dyDescent="0.35">
      <c r="A360" s="5" t="s">
        <v>272</v>
      </c>
      <c r="B360" s="6">
        <v>9788833236933</v>
      </c>
      <c r="C360" s="4" t="s">
        <v>424</v>
      </c>
      <c r="D360" s="7">
        <v>46069</v>
      </c>
      <c r="E360" s="7">
        <f>D360+45</f>
        <v>46114</v>
      </c>
    </row>
    <row r="361" spans="1:5" x14ac:dyDescent="0.35">
      <c r="A361" s="5" t="s">
        <v>272</v>
      </c>
      <c r="B361" s="6">
        <v>9788833237275</v>
      </c>
      <c r="C361" s="4" t="s">
        <v>425</v>
      </c>
      <c r="D361" s="7">
        <v>46069</v>
      </c>
      <c r="E361" s="7">
        <f>D361+45</f>
        <v>46114</v>
      </c>
    </row>
    <row r="362" spans="1:5" x14ac:dyDescent="0.35">
      <c r="A362" s="5" t="s">
        <v>272</v>
      </c>
      <c r="B362" s="6">
        <v>9788833237145</v>
      </c>
      <c r="C362" s="4" t="s">
        <v>426</v>
      </c>
      <c r="D362" s="7">
        <v>46069</v>
      </c>
      <c r="E362" s="7">
        <f>D362+45</f>
        <v>46114</v>
      </c>
    </row>
    <row r="363" spans="1:5" x14ac:dyDescent="0.35">
      <c r="A363" s="5" t="s">
        <v>272</v>
      </c>
      <c r="B363" s="6">
        <v>9788833238395</v>
      </c>
      <c r="C363" s="4" t="s">
        <v>427</v>
      </c>
      <c r="D363" s="7">
        <v>46069</v>
      </c>
      <c r="E363" s="7">
        <f>D363+45</f>
        <v>46114</v>
      </c>
    </row>
    <row r="364" spans="1:5" x14ac:dyDescent="0.35">
      <c r="A364" s="5" t="s">
        <v>272</v>
      </c>
      <c r="B364" s="6">
        <v>9788833236872</v>
      </c>
      <c r="C364" s="4" t="s">
        <v>428</v>
      </c>
      <c r="D364" s="7">
        <v>46069</v>
      </c>
      <c r="E364" s="7">
        <f>D364+45</f>
        <v>46114</v>
      </c>
    </row>
    <row r="365" spans="1:5" x14ac:dyDescent="0.35">
      <c r="A365" s="5" t="s">
        <v>272</v>
      </c>
      <c r="B365" s="6">
        <v>9788833237350</v>
      </c>
      <c r="C365" s="4" t="s">
        <v>429</v>
      </c>
      <c r="D365" s="7">
        <v>46069</v>
      </c>
      <c r="E365" s="7">
        <f>D365+45</f>
        <v>46114</v>
      </c>
    </row>
    <row r="366" spans="1:5" x14ac:dyDescent="0.35">
      <c r="A366" s="5" t="s">
        <v>272</v>
      </c>
      <c r="B366" s="6">
        <v>9788833237169</v>
      </c>
      <c r="C366" s="4" t="s">
        <v>430</v>
      </c>
      <c r="D366" s="7">
        <v>46069</v>
      </c>
      <c r="E366" s="7">
        <f>D366+45</f>
        <v>46114</v>
      </c>
    </row>
    <row r="367" spans="1:5" x14ac:dyDescent="0.35">
      <c r="A367" s="5" t="s">
        <v>272</v>
      </c>
      <c r="B367" s="6">
        <v>9788833236810</v>
      </c>
      <c r="C367" s="4" t="s">
        <v>431</v>
      </c>
      <c r="D367" s="7">
        <v>46069</v>
      </c>
      <c r="E367" s="7">
        <f>D367+45</f>
        <v>46114</v>
      </c>
    </row>
    <row r="368" spans="1:5" x14ac:dyDescent="0.35">
      <c r="A368" s="5" t="s">
        <v>272</v>
      </c>
      <c r="B368" s="6">
        <v>9788833236865</v>
      </c>
      <c r="C368" s="4" t="s">
        <v>432</v>
      </c>
      <c r="D368" s="7">
        <v>46069</v>
      </c>
      <c r="E368" s="7">
        <f>D368+45</f>
        <v>46114</v>
      </c>
    </row>
    <row r="369" spans="1:5" x14ac:dyDescent="0.35">
      <c r="A369" s="5" t="s">
        <v>272</v>
      </c>
      <c r="B369" s="6">
        <v>9788833237039</v>
      </c>
      <c r="C369" s="4" t="s">
        <v>433</v>
      </c>
      <c r="D369" s="7">
        <v>46069</v>
      </c>
      <c r="E369" s="7">
        <f>D369+45</f>
        <v>46114</v>
      </c>
    </row>
    <row r="370" spans="1:5" x14ac:dyDescent="0.35">
      <c r="A370" s="5" t="s">
        <v>272</v>
      </c>
      <c r="B370" s="6">
        <v>9788833236582</v>
      </c>
      <c r="C370" s="4" t="s">
        <v>434</v>
      </c>
      <c r="D370" s="7">
        <v>46069</v>
      </c>
      <c r="E370" s="7">
        <f>D370+45</f>
        <v>46114</v>
      </c>
    </row>
    <row r="371" spans="1:5" x14ac:dyDescent="0.35">
      <c r="A371" s="5" t="s">
        <v>272</v>
      </c>
      <c r="B371" s="6">
        <v>9788833237220</v>
      </c>
      <c r="C371" s="4" t="s">
        <v>435</v>
      </c>
      <c r="D371" s="7">
        <v>46069</v>
      </c>
      <c r="E371" s="7">
        <f>D371+45</f>
        <v>46114</v>
      </c>
    </row>
    <row r="372" spans="1:5" x14ac:dyDescent="0.35">
      <c r="A372" s="5" t="s">
        <v>272</v>
      </c>
      <c r="B372" s="6">
        <v>9788833233710</v>
      </c>
      <c r="C372" s="4" t="s">
        <v>436</v>
      </c>
      <c r="D372" s="7">
        <v>46069</v>
      </c>
      <c r="E372" s="7">
        <f>D372+45</f>
        <v>46114</v>
      </c>
    </row>
    <row r="373" spans="1:5" x14ac:dyDescent="0.35">
      <c r="A373" s="5" t="s">
        <v>272</v>
      </c>
      <c r="B373" s="6">
        <v>9788833232850</v>
      </c>
      <c r="C373" s="4" t="s">
        <v>437</v>
      </c>
      <c r="D373" s="7">
        <v>46069</v>
      </c>
      <c r="E373" s="7">
        <f>D373+45</f>
        <v>46114</v>
      </c>
    </row>
    <row r="374" spans="1:5" x14ac:dyDescent="0.35">
      <c r="A374" s="5" t="s">
        <v>272</v>
      </c>
      <c r="B374" s="6">
        <v>9788833233017</v>
      </c>
      <c r="C374" s="4" t="s">
        <v>438</v>
      </c>
      <c r="D374" s="7">
        <v>46069</v>
      </c>
      <c r="E374" s="7">
        <f>D374+45</f>
        <v>46114</v>
      </c>
    </row>
    <row r="375" spans="1:5" x14ac:dyDescent="0.35">
      <c r="A375" s="5" t="s">
        <v>272</v>
      </c>
      <c r="B375" s="6">
        <v>9788833232768</v>
      </c>
      <c r="C375" s="4" t="s">
        <v>439</v>
      </c>
      <c r="D375" s="7">
        <v>46069</v>
      </c>
      <c r="E375" s="7">
        <f>D375+45</f>
        <v>46114</v>
      </c>
    </row>
    <row r="376" spans="1:5" x14ac:dyDescent="0.35">
      <c r="A376" s="5" t="s">
        <v>272</v>
      </c>
      <c r="B376" s="6">
        <v>9788833232935</v>
      </c>
      <c r="C376" s="4" t="s">
        <v>440</v>
      </c>
      <c r="D376" s="7">
        <v>46069</v>
      </c>
      <c r="E376" s="7">
        <f>D376+45</f>
        <v>46114</v>
      </c>
    </row>
    <row r="377" spans="1:5" x14ac:dyDescent="0.35">
      <c r="A377" s="5" t="s">
        <v>272</v>
      </c>
      <c r="B377" s="6">
        <v>9788833233116</v>
      </c>
      <c r="C377" s="4" t="s">
        <v>441</v>
      </c>
      <c r="D377" s="7">
        <v>46069</v>
      </c>
      <c r="E377" s="7">
        <f>D377+45</f>
        <v>46114</v>
      </c>
    </row>
    <row r="378" spans="1:5" x14ac:dyDescent="0.35">
      <c r="A378" s="5" t="s">
        <v>272</v>
      </c>
      <c r="B378" s="6">
        <v>9788833232843</v>
      </c>
      <c r="C378" s="4" t="s">
        <v>442</v>
      </c>
      <c r="D378" s="7">
        <v>46069</v>
      </c>
      <c r="E378" s="7">
        <f>D378+45</f>
        <v>46114</v>
      </c>
    </row>
    <row r="379" spans="1:5" x14ac:dyDescent="0.35">
      <c r="A379" s="5" t="s">
        <v>272</v>
      </c>
      <c r="B379" s="6">
        <v>9788833232676</v>
      </c>
      <c r="C379" s="4" t="s">
        <v>443</v>
      </c>
      <c r="D379" s="7">
        <v>46069</v>
      </c>
      <c r="E379" s="7">
        <f>D379+45</f>
        <v>46114</v>
      </c>
    </row>
    <row r="380" spans="1:5" x14ac:dyDescent="0.35">
      <c r="A380" s="5" t="s">
        <v>272</v>
      </c>
      <c r="B380" s="6">
        <v>9788833237688</v>
      </c>
      <c r="C380" s="4" t="s">
        <v>444</v>
      </c>
      <c r="D380" s="7">
        <v>46069</v>
      </c>
      <c r="E380" s="7">
        <f>D380+45</f>
        <v>46114</v>
      </c>
    </row>
    <row r="381" spans="1:5" x14ac:dyDescent="0.35">
      <c r="A381" s="5" t="s">
        <v>272</v>
      </c>
      <c r="B381" s="6">
        <v>9788833232638</v>
      </c>
      <c r="C381" s="4" t="s">
        <v>445</v>
      </c>
      <c r="D381" s="7">
        <v>46069</v>
      </c>
      <c r="E381" s="7">
        <f>D381+45</f>
        <v>46114</v>
      </c>
    </row>
    <row r="382" spans="1:5" x14ac:dyDescent="0.35">
      <c r="A382" s="5" t="s">
        <v>272</v>
      </c>
      <c r="B382" s="6">
        <v>9788833232539</v>
      </c>
      <c r="C382" s="4" t="s">
        <v>446</v>
      </c>
      <c r="D382" s="7">
        <v>46069</v>
      </c>
      <c r="E382" s="7">
        <f>D382+45</f>
        <v>46114</v>
      </c>
    </row>
    <row r="383" spans="1:5" x14ac:dyDescent="0.35">
      <c r="A383" s="5" t="s">
        <v>272</v>
      </c>
      <c r="B383" s="6">
        <v>9788833232546</v>
      </c>
      <c r="C383" s="4" t="s">
        <v>447</v>
      </c>
      <c r="D383" s="7">
        <v>46069</v>
      </c>
      <c r="E383" s="7">
        <f>D383+45</f>
        <v>46114</v>
      </c>
    </row>
    <row r="384" spans="1:5" x14ac:dyDescent="0.35">
      <c r="A384" s="5" t="s">
        <v>272</v>
      </c>
      <c r="B384" s="6">
        <v>9788833234069</v>
      </c>
      <c r="C384" s="4" t="s">
        <v>448</v>
      </c>
      <c r="D384" s="7">
        <v>46069</v>
      </c>
      <c r="E384" s="7">
        <f>D384+45</f>
        <v>46114</v>
      </c>
    </row>
    <row r="385" spans="1:5" x14ac:dyDescent="0.35">
      <c r="A385" s="5" t="s">
        <v>272</v>
      </c>
      <c r="B385" s="6">
        <v>9788833234113</v>
      </c>
      <c r="C385" s="4" t="s">
        <v>449</v>
      </c>
      <c r="D385" s="7">
        <v>46069</v>
      </c>
      <c r="E385" s="7">
        <f>D385+45</f>
        <v>46114</v>
      </c>
    </row>
    <row r="386" spans="1:5" x14ac:dyDescent="0.35">
      <c r="A386" s="5" t="s">
        <v>272</v>
      </c>
      <c r="B386" s="6">
        <v>9788833233598</v>
      </c>
      <c r="C386" s="4" t="s">
        <v>450</v>
      </c>
      <c r="D386" s="7">
        <v>46069</v>
      </c>
      <c r="E386" s="7">
        <f>D386+45</f>
        <v>46114</v>
      </c>
    </row>
    <row r="387" spans="1:5" x14ac:dyDescent="0.35">
      <c r="A387" s="5" t="s">
        <v>272</v>
      </c>
      <c r="B387" s="6">
        <v>9788833233673</v>
      </c>
      <c r="C387" s="4" t="s">
        <v>451</v>
      </c>
      <c r="D387" s="7">
        <v>46069</v>
      </c>
      <c r="E387" s="7">
        <f>D387+45</f>
        <v>46114</v>
      </c>
    </row>
    <row r="388" spans="1:5" x14ac:dyDescent="0.35">
      <c r="A388" s="5" t="s">
        <v>272</v>
      </c>
      <c r="B388" s="6">
        <v>9788833233444</v>
      </c>
      <c r="C388" s="4" t="s">
        <v>452</v>
      </c>
      <c r="D388" s="7">
        <v>46069</v>
      </c>
      <c r="E388" s="7">
        <f>D388+45</f>
        <v>46114</v>
      </c>
    </row>
    <row r="389" spans="1:5" x14ac:dyDescent="0.35">
      <c r="A389" s="5" t="s">
        <v>272</v>
      </c>
      <c r="B389" s="6">
        <v>9788833233871</v>
      </c>
      <c r="C389" s="4" t="s">
        <v>453</v>
      </c>
      <c r="D389" s="7">
        <v>46069</v>
      </c>
      <c r="E389" s="7">
        <f>D389+45</f>
        <v>46114</v>
      </c>
    </row>
    <row r="390" spans="1:5" x14ac:dyDescent="0.35">
      <c r="A390" s="5" t="s">
        <v>272</v>
      </c>
      <c r="B390" s="6">
        <v>9788833233123</v>
      </c>
      <c r="C390" s="4" t="s">
        <v>454</v>
      </c>
      <c r="D390" s="7">
        <v>46069</v>
      </c>
      <c r="E390" s="7">
        <f>D390+45</f>
        <v>46114</v>
      </c>
    </row>
    <row r="391" spans="1:5" x14ac:dyDescent="0.35">
      <c r="A391" s="5" t="s">
        <v>272</v>
      </c>
      <c r="B391" s="6">
        <v>9788833233086</v>
      </c>
      <c r="C391" s="4" t="s">
        <v>455</v>
      </c>
      <c r="D391" s="7">
        <v>46069</v>
      </c>
      <c r="E391" s="7">
        <f>D391+45</f>
        <v>46114</v>
      </c>
    </row>
    <row r="392" spans="1:5" x14ac:dyDescent="0.35">
      <c r="A392" s="5" t="s">
        <v>272</v>
      </c>
      <c r="B392" s="6">
        <v>9788833233307</v>
      </c>
      <c r="C392" s="4" t="s">
        <v>456</v>
      </c>
      <c r="D392" s="7">
        <v>46069</v>
      </c>
      <c r="E392" s="7">
        <f>D392+45</f>
        <v>46114</v>
      </c>
    </row>
    <row r="393" spans="1:5" x14ac:dyDescent="0.35">
      <c r="A393" s="5" t="s">
        <v>272</v>
      </c>
      <c r="B393" s="6">
        <v>9788833233369</v>
      </c>
      <c r="C393" s="4" t="s">
        <v>457</v>
      </c>
      <c r="D393" s="7">
        <v>46069</v>
      </c>
      <c r="E393" s="7">
        <f>D393+45</f>
        <v>46114</v>
      </c>
    </row>
    <row r="394" spans="1:5" x14ac:dyDescent="0.35">
      <c r="A394" s="5" t="s">
        <v>272</v>
      </c>
      <c r="B394" s="6">
        <v>9788833233383</v>
      </c>
      <c r="C394" s="4" t="s">
        <v>458</v>
      </c>
      <c r="D394" s="7">
        <v>46069</v>
      </c>
      <c r="E394" s="7">
        <f>D394+45</f>
        <v>46114</v>
      </c>
    </row>
    <row r="395" spans="1:5" x14ac:dyDescent="0.35">
      <c r="A395" s="5" t="s">
        <v>272</v>
      </c>
      <c r="B395" s="6">
        <v>9788833232942</v>
      </c>
      <c r="C395" s="4" t="s">
        <v>459</v>
      </c>
      <c r="D395" s="7">
        <v>46069</v>
      </c>
      <c r="E395" s="7">
        <f>D395+45</f>
        <v>46114</v>
      </c>
    </row>
    <row r="396" spans="1:5" x14ac:dyDescent="0.35">
      <c r="A396" s="5" t="s">
        <v>272</v>
      </c>
      <c r="B396" s="6">
        <v>9788833233475</v>
      </c>
      <c r="C396" s="4" t="s">
        <v>460</v>
      </c>
      <c r="D396" s="7">
        <v>46069</v>
      </c>
      <c r="E396" s="7">
        <f>D396+45</f>
        <v>46114</v>
      </c>
    </row>
    <row r="397" spans="1:5" x14ac:dyDescent="0.35">
      <c r="A397" s="5" t="s">
        <v>272</v>
      </c>
      <c r="B397" s="6">
        <v>9788833233109</v>
      </c>
      <c r="C397" s="4" t="s">
        <v>461</v>
      </c>
      <c r="D397" s="7">
        <v>46069</v>
      </c>
      <c r="E397" s="7">
        <f>D397+45</f>
        <v>46114</v>
      </c>
    </row>
    <row r="398" spans="1:5" x14ac:dyDescent="0.35">
      <c r="A398" s="5" t="s">
        <v>272</v>
      </c>
      <c r="B398" s="6">
        <v>9788833233031</v>
      </c>
      <c r="C398" s="4" t="s">
        <v>462</v>
      </c>
      <c r="D398" s="7">
        <v>46069</v>
      </c>
      <c r="E398" s="7">
        <f>D398+45</f>
        <v>46114</v>
      </c>
    </row>
    <row r="399" spans="1:5" x14ac:dyDescent="0.35">
      <c r="A399" s="5" t="s">
        <v>272</v>
      </c>
      <c r="B399" s="6">
        <v>9788833234267</v>
      </c>
      <c r="C399" s="4" t="s">
        <v>463</v>
      </c>
      <c r="D399" s="7">
        <v>46069</v>
      </c>
      <c r="E399" s="7">
        <f>D399+45</f>
        <v>46114</v>
      </c>
    </row>
    <row r="400" spans="1:5" x14ac:dyDescent="0.35">
      <c r="A400" s="5" t="s">
        <v>272</v>
      </c>
      <c r="B400" s="6">
        <v>9788833234229</v>
      </c>
      <c r="C400" s="4" t="s">
        <v>464</v>
      </c>
      <c r="D400" s="7">
        <v>46069</v>
      </c>
      <c r="E400" s="7">
        <f>D400+45</f>
        <v>46114</v>
      </c>
    </row>
    <row r="401" spans="1:5" x14ac:dyDescent="0.35">
      <c r="A401" s="5" t="s">
        <v>272</v>
      </c>
      <c r="B401" s="6">
        <v>9788833234359</v>
      </c>
      <c r="C401" s="4" t="s">
        <v>465</v>
      </c>
      <c r="D401" s="7">
        <v>46069</v>
      </c>
      <c r="E401" s="7">
        <f>D401+45</f>
        <v>46114</v>
      </c>
    </row>
    <row r="402" spans="1:5" x14ac:dyDescent="0.35">
      <c r="A402" s="5" t="s">
        <v>272</v>
      </c>
      <c r="B402" s="6">
        <v>9788833234274</v>
      </c>
      <c r="C402" s="4" t="s">
        <v>466</v>
      </c>
      <c r="D402" s="7">
        <v>46069</v>
      </c>
      <c r="E402" s="7">
        <f>D402+45</f>
        <v>46114</v>
      </c>
    </row>
    <row r="403" spans="1:5" x14ac:dyDescent="0.35">
      <c r="A403" s="5" t="s">
        <v>272</v>
      </c>
      <c r="B403" s="6">
        <v>9788833235530</v>
      </c>
      <c r="C403" s="4" t="s">
        <v>467</v>
      </c>
      <c r="D403" s="7">
        <v>46069</v>
      </c>
      <c r="E403" s="7">
        <f>D403+45</f>
        <v>46114</v>
      </c>
    </row>
    <row r="404" spans="1:5" x14ac:dyDescent="0.35">
      <c r="A404" s="5" t="s">
        <v>272</v>
      </c>
      <c r="B404" s="6">
        <v>9788833234366</v>
      </c>
      <c r="C404" s="4" t="s">
        <v>468</v>
      </c>
      <c r="D404" s="7">
        <v>46069</v>
      </c>
      <c r="E404" s="7">
        <f>D404+45</f>
        <v>46114</v>
      </c>
    </row>
    <row r="405" spans="1:5" x14ac:dyDescent="0.35">
      <c r="A405" s="5" t="s">
        <v>272</v>
      </c>
      <c r="B405" s="6">
        <v>9788833234311</v>
      </c>
      <c r="C405" s="4" t="s">
        <v>469</v>
      </c>
      <c r="D405" s="7">
        <v>46069</v>
      </c>
      <c r="E405" s="7">
        <f>D405+45</f>
        <v>46114</v>
      </c>
    </row>
    <row r="406" spans="1:5" x14ac:dyDescent="0.35">
      <c r="A406" s="5" t="s">
        <v>272</v>
      </c>
      <c r="B406" s="6">
        <v>9788833234458</v>
      </c>
      <c r="C406" s="4" t="s">
        <v>470</v>
      </c>
      <c r="D406" s="7">
        <v>46069</v>
      </c>
      <c r="E406" s="7">
        <f>D406+45</f>
        <v>46114</v>
      </c>
    </row>
    <row r="407" spans="1:5" x14ac:dyDescent="0.35">
      <c r="A407" s="5" t="s">
        <v>272</v>
      </c>
      <c r="B407" s="6">
        <v>9788833233949</v>
      </c>
      <c r="C407" s="4" t="s">
        <v>471</v>
      </c>
      <c r="D407" s="7">
        <v>46069</v>
      </c>
      <c r="E407" s="7">
        <f>D407+45</f>
        <v>46114</v>
      </c>
    </row>
    <row r="408" spans="1:5" x14ac:dyDescent="0.35">
      <c r="A408" s="5" t="s">
        <v>272</v>
      </c>
      <c r="B408" s="6">
        <v>9788833233925</v>
      </c>
      <c r="C408" s="4" t="s">
        <v>472</v>
      </c>
      <c r="D408" s="7">
        <v>46069</v>
      </c>
      <c r="E408" s="7">
        <f>D408+45</f>
        <v>46114</v>
      </c>
    </row>
    <row r="409" spans="1:5" x14ac:dyDescent="0.35">
      <c r="A409" s="5" t="s">
        <v>272</v>
      </c>
      <c r="B409" s="6">
        <v>9788833233888</v>
      </c>
      <c r="C409" s="4" t="s">
        <v>473</v>
      </c>
      <c r="D409" s="7">
        <v>46069</v>
      </c>
      <c r="E409" s="7">
        <f>D409+45</f>
        <v>46114</v>
      </c>
    </row>
    <row r="410" spans="1:5" x14ac:dyDescent="0.35">
      <c r="A410" s="5" t="s">
        <v>272</v>
      </c>
      <c r="B410" s="6">
        <v>9788833234083</v>
      </c>
      <c r="C410" s="4" t="s">
        <v>474</v>
      </c>
      <c r="D410" s="7">
        <v>46069</v>
      </c>
      <c r="E410" s="7">
        <f>D410+45</f>
        <v>46114</v>
      </c>
    </row>
    <row r="411" spans="1:5" x14ac:dyDescent="0.35">
      <c r="A411" s="5" t="s">
        <v>272</v>
      </c>
      <c r="B411" s="6">
        <v>9788833234052</v>
      </c>
      <c r="C411" s="4" t="s">
        <v>475</v>
      </c>
      <c r="D411" s="7">
        <v>46069</v>
      </c>
      <c r="E411" s="7">
        <f>D411+45</f>
        <v>46114</v>
      </c>
    </row>
    <row r="412" spans="1:5" x14ac:dyDescent="0.35">
      <c r="A412" s="5" t="s">
        <v>272</v>
      </c>
      <c r="B412" s="6">
        <v>9788833234045</v>
      </c>
      <c r="C412" s="4" t="s">
        <v>476</v>
      </c>
      <c r="D412" s="7">
        <v>46069</v>
      </c>
      <c r="E412" s="7">
        <f>D412+45</f>
        <v>46114</v>
      </c>
    </row>
    <row r="413" spans="1:5" x14ac:dyDescent="0.35">
      <c r="A413" s="5" t="s">
        <v>272</v>
      </c>
      <c r="B413" s="6">
        <v>9788833236018</v>
      </c>
      <c r="C413" s="4" t="s">
        <v>477</v>
      </c>
      <c r="D413" s="7">
        <v>46069</v>
      </c>
      <c r="E413" s="7">
        <f>D413+45</f>
        <v>46114</v>
      </c>
    </row>
    <row r="414" spans="1:5" x14ac:dyDescent="0.35">
      <c r="A414" s="5" t="s">
        <v>272</v>
      </c>
      <c r="B414" s="6">
        <v>9788833235943</v>
      </c>
      <c r="C414" s="4" t="s">
        <v>478</v>
      </c>
      <c r="D414" s="7">
        <v>46069</v>
      </c>
      <c r="E414" s="7">
        <f>D414+45</f>
        <v>46114</v>
      </c>
    </row>
    <row r="415" spans="1:5" x14ac:dyDescent="0.35">
      <c r="A415" s="5" t="s">
        <v>272</v>
      </c>
      <c r="B415" s="6">
        <v>9788833235752</v>
      </c>
      <c r="C415" s="4" t="s">
        <v>479</v>
      </c>
      <c r="D415" s="7">
        <v>46069</v>
      </c>
      <c r="E415" s="7">
        <f>D415+45</f>
        <v>46114</v>
      </c>
    </row>
    <row r="416" spans="1:5" x14ac:dyDescent="0.35">
      <c r="A416" s="5" t="s">
        <v>272</v>
      </c>
      <c r="B416" s="6">
        <v>9788833235257</v>
      </c>
      <c r="C416" s="4" t="s">
        <v>480</v>
      </c>
      <c r="D416" s="7">
        <v>46069</v>
      </c>
      <c r="E416" s="7">
        <f>D416+45</f>
        <v>46114</v>
      </c>
    </row>
    <row r="417" spans="1:5" x14ac:dyDescent="0.35">
      <c r="A417" s="5" t="s">
        <v>272</v>
      </c>
      <c r="B417" s="6">
        <v>9788833237305</v>
      </c>
      <c r="C417" s="4" t="s">
        <v>481</v>
      </c>
      <c r="D417" s="7">
        <v>46069</v>
      </c>
      <c r="E417" s="7">
        <f>D417+45</f>
        <v>46114</v>
      </c>
    </row>
    <row r="418" spans="1:5" x14ac:dyDescent="0.35">
      <c r="A418" s="5" t="s">
        <v>272</v>
      </c>
      <c r="B418" s="6">
        <v>9788833235691</v>
      </c>
      <c r="C418" s="4" t="s">
        <v>482</v>
      </c>
      <c r="D418" s="7">
        <v>46069</v>
      </c>
      <c r="E418" s="7">
        <f>D418+45</f>
        <v>46114</v>
      </c>
    </row>
    <row r="419" spans="1:5" x14ac:dyDescent="0.35">
      <c r="A419" s="5" t="s">
        <v>272</v>
      </c>
      <c r="B419" s="6">
        <v>9788833236469</v>
      </c>
      <c r="C419" s="4" t="s">
        <v>483</v>
      </c>
      <c r="D419" s="7">
        <v>46069</v>
      </c>
      <c r="E419" s="7">
        <f>D419+45</f>
        <v>46114</v>
      </c>
    </row>
    <row r="420" spans="1:5" x14ac:dyDescent="0.35">
      <c r="A420" s="5" t="s">
        <v>272</v>
      </c>
      <c r="B420" s="6">
        <v>9788833237190</v>
      </c>
      <c r="C420" s="4" t="s">
        <v>484</v>
      </c>
      <c r="D420" s="7">
        <v>46069</v>
      </c>
      <c r="E420" s="7">
        <f>D420+45</f>
        <v>46114</v>
      </c>
    </row>
    <row r="421" spans="1:5" x14ac:dyDescent="0.35">
      <c r="A421" s="5" t="s">
        <v>272</v>
      </c>
      <c r="B421" s="6">
        <v>9788833235431</v>
      </c>
      <c r="C421" s="4" t="s">
        <v>485</v>
      </c>
      <c r="D421" s="7">
        <v>46069</v>
      </c>
      <c r="E421" s="7">
        <f>D421+45</f>
        <v>46114</v>
      </c>
    </row>
    <row r="422" spans="1:5" x14ac:dyDescent="0.35">
      <c r="A422" s="5" t="s">
        <v>272</v>
      </c>
      <c r="B422" s="6">
        <v>9788833236377</v>
      </c>
      <c r="C422" s="4" t="s">
        <v>486</v>
      </c>
      <c r="D422" s="7">
        <v>46069</v>
      </c>
      <c r="E422" s="7">
        <f>D422+45</f>
        <v>46114</v>
      </c>
    </row>
    <row r="423" spans="1:5" x14ac:dyDescent="0.35">
      <c r="A423" s="5" t="s">
        <v>272</v>
      </c>
      <c r="B423" s="6">
        <v>9788833235950</v>
      </c>
      <c r="C423" s="4" t="s">
        <v>487</v>
      </c>
      <c r="D423" s="7">
        <v>46069</v>
      </c>
      <c r="E423" s="7">
        <f>D423+45</f>
        <v>46114</v>
      </c>
    </row>
    <row r="424" spans="1:5" x14ac:dyDescent="0.35">
      <c r="A424" s="5" t="s">
        <v>272</v>
      </c>
      <c r="B424" s="6">
        <v>9788833235578</v>
      </c>
      <c r="C424" s="4" t="s">
        <v>488</v>
      </c>
      <c r="D424" s="7">
        <v>46069</v>
      </c>
      <c r="E424" s="7">
        <f>D424+45</f>
        <v>46114</v>
      </c>
    </row>
    <row r="425" spans="1:5" x14ac:dyDescent="0.35">
      <c r="A425" s="5" t="s">
        <v>272</v>
      </c>
      <c r="B425" s="6">
        <v>9788833235707</v>
      </c>
      <c r="C425" s="4" t="s">
        <v>489</v>
      </c>
      <c r="D425" s="7">
        <v>46069</v>
      </c>
      <c r="E425" s="7">
        <f>D425+45</f>
        <v>46114</v>
      </c>
    </row>
    <row r="426" spans="1:5" x14ac:dyDescent="0.35">
      <c r="A426" s="5" t="s">
        <v>272</v>
      </c>
      <c r="B426" s="6">
        <v>9788833236100</v>
      </c>
      <c r="C426" s="4" t="s">
        <v>490</v>
      </c>
      <c r="D426" s="7">
        <v>46069</v>
      </c>
      <c r="E426" s="7">
        <f>D426+45</f>
        <v>46114</v>
      </c>
    </row>
    <row r="427" spans="1:5" x14ac:dyDescent="0.35">
      <c r="A427" s="5" t="s">
        <v>272</v>
      </c>
      <c r="B427" s="6">
        <v>9788833236131</v>
      </c>
      <c r="C427" s="4" t="s">
        <v>491</v>
      </c>
      <c r="D427" s="7">
        <v>46069</v>
      </c>
      <c r="E427" s="7">
        <f>D427+45</f>
        <v>46114</v>
      </c>
    </row>
    <row r="428" spans="1:5" x14ac:dyDescent="0.35">
      <c r="A428" s="5" t="s">
        <v>272</v>
      </c>
      <c r="B428" s="6">
        <v>9788833236513</v>
      </c>
      <c r="C428" s="4" t="s">
        <v>492</v>
      </c>
      <c r="D428" s="7">
        <v>46069</v>
      </c>
      <c r="E428" s="7">
        <f>D428+45</f>
        <v>46114</v>
      </c>
    </row>
    <row r="429" spans="1:5" x14ac:dyDescent="0.35">
      <c r="A429" s="5" t="s">
        <v>272</v>
      </c>
      <c r="B429" s="6">
        <v>9788833236360</v>
      </c>
      <c r="C429" s="4" t="s">
        <v>493</v>
      </c>
      <c r="D429" s="7">
        <v>46069</v>
      </c>
      <c r="E429" s="7">
        <f>D429+45</f>
        <v>46114</v>
      </c>
    </row>
    <row r="430" spans="1:5" x14ac:dyDescent="0.35">
      <c r="A430" s="5" t="s">
        <v>272</v>
      </c>
      <c r="B430" s="6">
        <v>9788833235141</v>
      </c>
      <c r="C430" s="4" t="s">
        <v>494</v>
      </c>
      <c r="D430" s="7">
        <v>46069</v>
      </c>
      <c r="E430" s="7">
        <f>D430+45</f>
        <v>46114</v>
      </c>
    </row>
    <row r="431" spans="1:5" x14ac:dyDescent="0.35">
      <c r="A431" s="5" t="s">
        <v>272</v>
      </c>
      <c r="B431" s="6">
        <v>9788833235585</v>
      </c>
      <c r="C431" s="4" t="s">
        <v>495</v>
      </c>
      <c r="D431" s="7">
        <v>46069</v>
      </c>
      <c r="E431" s="7">
        <f>D431+45</f>
        <v>46114</v>
      </c>
    </row>
    <row r="432" spans="1:5" x14ac:dyDescent="0.35">
      <c r="A432" s="5" t="s">
        <v>272</v>
      </c>
      <c r="B432" s="6">
        <v>9788833235714</v>
      </c>
      <c r="C432" s="4" t="s">
        <v>496</v>
      </c>
      <c r="D432" s="7">
        <v>46069</v>
      </c>
      <c r="E432" s="7">
        <f>D432+45</f>
        <v>46114</v>
      </c>
    </row>
    <row r="433" spans="1:5" x14ac:dyDescent="0.35">
      <c r="A433" s="5" t="s">
        <v>272</v>
      </c>
      <c r="B433" s="6">
        <v>9788833236568</v>
      </c>
      <c r="C433" s="4" t="s">
        <v>497</v>
      </c>
      <c r="D433" s="7">
        <v>46069</v>
      </c>
      <c r="E433" s="7">
        <f>D433+45</f>
        <v>46114</v>
      </c>
    </row>
    <row r="434" spans="1:5" x14ac:dyDescent="0.35">
      <c r="A434" s="5" t="s">
        <v>272</v>
      </c>
      <c r="B434" s="6">
        <v>9788833235080</v>
      </c>
      <c r="C434" s="4" t="s">
        <v>498</v>
      </c>
      <c r="D434" s="7">
        <v>46069</v>
      </c>
      <c r="E434" s="7">
        <f>D434+45</f>
        <v>46114</v>
      </c>
    </row>
    <row r="435" spans="1:5" x14ac:dyDescent="0.35">
      <c r="A435" s="5" t="s">
        <v>272</v>
      </c>
      <c r="B435" s="6">
        <v>9788833235288</v>
      </c>
      <c r="C435" s="4" t="s">
        <v>499</v>
      </c>
      <c r="D435" s="7">
        <v>46069</v>
      </c>
      <c r="E435" s="7">
        <f>D435+45</f>
        <v>46114</v>
      </c>
    </row>
    <row r="436" spans="1:5" x14ac:dyDescent="0.35">
      <c r="A436" s="5" t="s">
        <v>272</v>
      </c>
      <c r="B436" s="6">
        <v>9788833235776</v>
      </c>
      <c r="C436" s="4" t="s">
        <v>500</v>
      </c>
      <c r="D436" s="7">
        <v>46069</v>
      </c>
      <c r="E436" s="7">
        <f>D436+45</f>
        <v>46114</v>
      </c>
    </row>
    <row r="437" spans="1:5" x14ac:dyDescent="0.35">
      <c r="A437" s="5" t="s">
        <v>272</v>
      </c>
      <c r="B437" s="6">
        <v>9788833236001</v>
      </c>
      <c r="C437" s="4" t="s">
        <v>501</v>
      </c>
      <c r="D437" s="7">
        <v>46069</v>
      </c>
      <c r="E437" s="7">
        <f>D437+45</f>
        <v>46114</v>
      </c>
    </row>
    <row r="438" spans="1:5" x14ac:dyDescent="0.35">
      <c r="A438" s="5" t="s">
        <v>272</v>
      </c>
      <c r="B438" s="6">
        <v>9788833235004</v>
      </c>
      <c r="C438" s="4" t="s">
        <v>502</v>
      </c>
      <c r="D438" s="7">
        <v>46069</v>
      </c>
      <c r="E438" s="7">
        <f>D438+45</f>
        <v>46114</v>
      </c>
    </row>
    <row r="439" spans="1:5" x14ac:dyDescent="0.35">
      <c r="A439" s="5" t="s">
        <v>272</v>
      </c>
      <c r="B439" s="6">
        <v>9788833234809</v>
      </c>
      <c r="C439" s="4" t="s">
        <v>503</v>
      </c>
      <c r="D439" s="7">
        <v>46069</v>
      </c>
      <c r="E439" s="7">
        <f>D439+45</f>
        <v>46114</v>
      </c>
    </row>
    <row r="440" spans="1:5" x14ac:dyDescent="0.35">
      <c r="A440" s="5" t="s">
        <v>272</v>
      </c>
      <c r="B440" s="6">
        <v>9788833235837</v>
      </c>
      <c r="C440" s="4" t="s">
        <v>504</v>
      </c>
      <c r="D440" s="7">
        <v>46069</v>
      </c>
      <c r="E440" s="7">
        <f>D440+45</f>
        <v>46114</v>
      </c>
    </row>
    <row r="441" spans="1:5" x14ac:dyDescent="0.35">
      <c r="A441" s="5" t="s">
        <v>272</v>
      </c>
      <c r="B441" s="6">
        <v>9788833234779</v>
      </c>
      <c r="C441" s="4" t="s">
        <v>505</v>
      </c>
      <c r="D441" s="7">
        <v>46069</v>
      </c>
      <c r="E441" s="7">
        <f>D441+45</f>
        <v>46114</v>
      </c>
    </row>
    <row r="442" spans="1:5" x14ac:dyDescent="0.35">
      <c r="A442" s="5" t="s">
        <v>272</v>
      </c>
      <c r="B442" s="6">
        <v>9788833235073</v>
      </c>
      <c r="C442" s="4" t="s">
        <v>506</v>
      </c>
      <c r="D442" s="7">
        <v>46069</v>
      </c>
      <c r="E442" s="7">
        <f>D442+45</f>
        <v>46114</v>
      </c>
    </row>
    <row r="443" spans="1:5" x14ac:dyDescent="0.35">
      <c r="A443" s="5" t="s">
        <v>272</v>
      </c>
      <c r="B443" s="6">
        <v>9788833237794</v>
      </c>
      <c r="C443" s="4" t="s">
        <v>507</v>
      </c>
      <c r="D443" s="7">
        <v>46069</v>
      </c>
      <c r="E443" s="7">
        <f>D443+45</f>
        <v>46114</v>
      </c>
    </row>
    <row r="444" spans="1:5" x14ac:dyDescent="0.35">
      <c r="A444" s="5" t="s">
        <v>272</v>
      </c>
      <c r="B444" s="6">
        <v>9788833236827</v>
      </c>
      <c r="C444" s="4" t="s">
        <v>508</v>
      </c>
      <c r="D444" s="7">
        <v>46069</v>
      </c>
      <c r="E444" s="7">
        <f>D444+45</f>
        <v>46114</v>
      </c>
    </row>
    <row r="445" spans="1:5" x14ac:dyDescent="0.35">
      <c r="A445" s="5" t="s">
        <v>272</v>
      </c>
      <c r="B445" s="6">
        <v>9788833235233</v>
      </c>
      <c r="C445" s="4" t="s">
        <v>509</v>
      </c>
      <c r="D445" s="7">
        <v>46069</v>
      </c>
      <c r="E445" s="7">
        <f>D445+45</f>
        <v>46114</v>
      </c>
    </row>
    <row r="446" spans="1:5" x14ac:dyDescent="0.35">
      <c r="A446" s="5" t="s">
        <v>272</v>
      </c>
      <c r="B446" s="6">
        <v>9788833236445</v>
      </c>
      <c r="C446" s="4" t="s">
        <v>510</v>
      </c>
      <c r="D446" s="7">
        <v>46069</v>
      </c>
      <c r="E446" s="7">
        <f>D446+45</f>
        <v>46114</v>
      </c>
    </row>
    <row r="447" spans="1:5" x14ac:dyDescent="0.35">
      <c r="A447" s="5" t="s">
        <v>264</v>
      </c>
      <c r="B447" s="6">
        <v>9788899066376</v>
      </c>
      <c r="C447" s="4" t="s">
        <v>265</v>
      </c>
      <c r="D447" s="7">
        <v>46069</v>
      </c>
      <c r="E447" s="7">
        <f>D447+45</f>
        <v>46114</v>
      </c>
    </row>
    <row r="448" spans="1:5" x14ac:dyDescent="0.35">
      <c r="A448" s="5" t="s">
        <v>14</v>
      </c>
      <c r="B448" s="6">
        <v>9788875784379</v>
      </c>
      <c r="C448" s="4" t="s">
        <v>536</v>
      </c>
      <c r="D448" s="7">
        <v>46069</v>
      </c>
      <c r="E448" s="7">
        <f>D448+45</f>
        <v>46114</v>
      </c>
    </row>
    <row r="449" spans="1:5" x14ac:dyDescent="0.35">
      <c r="A449" s="5" t="s">
        <v>14</v>
      </c>
      <c r="B449" s="6">
        <v>9788875785185</v>
      </c>
      <c r="C449" s="4" t="s">
        <v>537</v>
      </c>
      <c r="D449" s="7">
        <v>46069</v>
      </c>
      <c r="E449" s="7">
        <f>D449+45</f>
        <v>46114</v>
      </c>
    </row>
    <row r="450" spans="1:5" x14ac:dyDescent="0.35">
      <c r="A450" s="5" t="s">
        <v>14</v>
      </c>
      <c r="B450" s="6">
        <v>9788875784065</v>
      </c>
      <c r="C450" s="4" t="s">
        <v>538</v>
      </c>
      <c r="D450" s="7">
        <v>46069</v>
      </c>
      <c r="E450" s="7">
        <f>D450+45</f>
        <v>46114</v>
      </c>
    </row>
    <row r="451" spans="1:5" x14ac:dyDescent="0.35">
      <c r="A451" s="5" t="s">
        <v>14</v>
      </c>
      <c r="B451" s="6">
        <v>9788875783730</v>
      </c>
      <c r="C451" s="4" t="s">
        <v>539</v>
      </c>
      <c r="D451" s="7">
        <v>46069</v>
      </c>
      <c r="E451" s="7">
        <f>D451+45</f>
        <v>46114</v>
      </c>
    </row>
    <row r="452" spans="1:5" x14ac:dyDescent="0.35">
      <c r="A452" s="5" t="s">
        <v>14</v>
      </c>
      <c r="B452" s="6">
        <v>9788875780302</v>
      </c>
      <c r="C452" s="4" t="s">
        <v>540</v>
      </c>
      <c r="D452" s="7">
        <v>46069</v>
      </c>
      <c r="E452" s="7">
        <f>D452+45</f>
        <v>46114</v>
      </c>
    </row>
    <row r="453" spans="1:5" x14ac:dyDescent="0.35">
      <c r="A453" s="5" t="s">
        <v>14</v>
      </c>
      <c r="B453" s="6">
        <v>9788875780029</v>
      </c>
      <c r="C453" s="4" t="s">
        <v>541</v>
      </c>
      <c r="D453" s="7">
        <v>46069</v>
      </c>
      <c r="E453" s="7">
        <f>D453+45</f>
        <v>46114</v>
      </c>
    </row>
    <row r="454" spans="1:5" x14ac:dyDescent="0.35">
      <c r="A454" s="5" t="s">
        <v>14</v>
      </c>
      <c r="B454" s="6">
        <v>9788875780050</v>
      </c>
      <c r="C454" s="4" t="s">
        <v>542</v>
      </c>
      <c r="D454" s="7">
        <v>46069</v>
      </c>
      <c r="E454" s="7">
        <f>D454+45</f>
        <v>46114</v>
      </c>
    </row>
    <row r="455" spans="1:5" x14ac:dyDescent="0.35">
      <c r="A455" s="5" t="s">
        <v>14</v>
      </c>
      <c r="B455" s="6">
        <v>9788875780074</v>
      </c>
      <c r="C455" s="4" t="s">
        <v>543</v>
      </c>
      <c r="D455" s="7">
        <v>46069</v>
      </c>
      <c r="E455" s="7">
        <f>D455+45</f>
        <v>46114</v>
      </c>
    </row>
    <row r="456" spans="1:5" x14ac:dyDescent="0.35">
      <c r="A456" s="5" t="s">
        <v>14</v>
      </c>
      <c r="B456" s="6">
        <v>9788875780098</v>
      </c>
      <c r="C456" s="4" t="s">
        <v>544</v>
      </c>
      <c r="D456" s="7">
        <v>46069</v>
      </c>
      <c r="E456" s="7">
        <f>D456+45</f>
        <v>46114</v>
      </c>
    </row>
    <row r="457" spans="1:5" x14ac:dyDescent="0.35">
      <c r="A457" s="5" t="s">
        <v>14</v>
      </c>
      <c r="B457" s="6">
        <v>9788875780838</v>
      </c>
      <c r="C457" s="4" t="s">
        <v>545</v>
      </c>
      <c r="D457" s="7">
        <v>46069</v>
      </c>
      <c r="E457" s="7">
        <f>D457+45</f>
        <v>46114</v>
      </c>
    </row>
    <row r="458" spans="1:5" x14ac:dyDescent="0.35">
      <c r="A458" s="5" t="s">
        <v>14</v>
      </c>
      <c r="B458" s="6">
        <v>9788875780470</v>
      </c>
      <c r="C458" s="4" t="s">
        <v>546</v>
      </c>
      <c r="D458" s="7">
        <v>46069</v>
      </c>
      <c r="E458" s="7">
        <f>D458+45</f>
        <v>46114</v>
      </c>
    </row>
    <row r="459" spans="1:5" x14ac:dyDescent="0.35">
      <c r="A459" s="5" t="s">
        <v>14</v>
      </c>
      <c r="B459" s="6">
        <v>9788875780746</v>
      </c>
      <c r="C459" s="4" t="s">
        <v>547</v>
      </c>
      <c r="D459" s="7">
        <v>46069</v>
      </c>
      <c r="E459" s="7">
        <f>D459+45</f>
        <v>46114</v>
      </c>
    </row>
    <row r="460" spans="1:5" x14ac:dyDescent="0.35">
      <c r="A460" s="5" t="s">
        <v>14</v>
      </c>
      <c r="B460" s="6">
        <v>9788875780777</v>
      </c>
      <c r="C460" s="4" t="s">
        <v>548</v>
      </c>
      <c r="D460" s="7">
        <v>46069</v>
      </c>
      <c r="E460" s="7">
        <f>D460+45</f>
        <v>46114</v>
      </c>
    </row>
    <row r="461" spans="1:5" x14ac:dyDescent="0.35">
      <c r="A461" s="5" t="s">
        <v>14</v>
      </c>
      <c r="B461" s="6">
        <v>9788875781071</v>
      </c>
      <c r="C461" s="4" t="s">
        <v>549</v>
      </c>
      <c r="D461" s="7">
        <v>46069</v>
      </c>
      <c r="E461" s="7">
        <f>D461+45</f>
        <v>46114</v>
      </c>
    </row>
    <row r="462" spans="1:5" x14ac:dyDescent="0.35">
      <c r="A462" s="5" t="s">
        <v>14</v>
      </c>
      <c r="B462" s="6">
        <v>9788875780944</v>
      </c>
      <c r="C462" s="4" t="s">
        <v>550</v>
      </c>
      <c r="D462" s="7">
        <v>46069</v>
      </c>
      <c r="E462" s="7">
        <f>D462+45</f>
        <v>46114</v>
      </c>
    </row>
    <row r="463" spans="1:5" x14ac:dyDescent="0.35">
      <c r="A463" s="5" t="s">
        <v>14</v>
      </c>
      <c r="B463" s="6">
        <v>9788875780951</v>
      </c>
      <c r="C463" s="4" t="s">
        <v>551</v>
      </c>
      <c r="D463" s="7">
        <v>46069</v>
      </c>
      <c r="E463" s="7">
        <f>D463+45</f>
        <v>46114</v>
      </c>
    </row>
    <row r="464" spans="1:5" x14ac:dyDescent="0.35">
      <c r="A464" s="5" t="s">
        <v>14</v>
      </c>
      <c r="B464" s="6">
        <v>9788875781040</v>
      </c>
      <c r="C464" s="4" t="s">
        <v>552</v>
      </c>
      <c r="D464" s="7">
        <v>46069</v>
      </c>
      <c r="E464" s="7">
        <f>D464+45</f>
        <v>46114</v>
      </c>
    </row>
    <row r="465" spans="1:5" x14ac:dyDescent="0.35">
      <c r="A465" s="5" t="s">
        <v>14</v>
      </c>
      <c r="B465" s="6">
        <v>9788875781217</v>
      </c>
      <c r="C465" s="4" t="s">
        <v>553</v>
      </c>
      <c r="D465" s="7">
        <v>46069</v>
      </c>
      <c r="E465" s="7">
        <f>D465+45</f>
        <v>46114</v>
      </c>
    </row>
    <row r="466" spans="1:5" x14ac:dyDescent="0.35">
      <c r="A466" s="5" t="s">
        <v>14</v>
      </c>
      <c r="B466" s="6">
        <v>9788875781248</v>
      </c>
      <c r="C466" s="4" t="s">
        <v>554</v>
      </c>
      <c r="D466" s="7">
        <v>46069</v>
      </c>
      <c r="E466" s="7">
        <f>D466+45</f>
        <v>46114</v>
      </c>
    </row>
    <row r="467" spans="1:5" x14ac:dyDescent="0.35">
      <c r="A467" s="5" t="s">
        <v>14</v>
      </c>
      <c r="B467" s="6">
        <v>9788875781675</v>
      </c>
      <c r="C467" s="4" t="s">
        <v>555</v>
      </c>
      <c r="D467" s="7">
        <v>46069</v>
      </c>
      <c r="E467" s="7">
        <f>D467+45</f>
        <v>46114</v>
      </c>
    </row>
    <row r="468" spans="1:5" x14ac:dyDescent="0.35">
      <c r="A468" s="5" t="s">
        <v>14</v>
      </c>
      <c r="B468" s="6">
        <v>9788875781682</v>
      </c>
      <c r="C468" s="4" t="s">
        <v>556</v>
      </c>
      <c r="D468" s="7">
        <v>46069</v>
      </c>
      <c r="E468" s="7">
        <f>D468+45</f>
        <v>46114</v>
      </c>
    </row>
    <row r="469" spans="1:5" x14ac:dyDescent="0.35">
      <c r="A469" s="5" t="s">
        <v>14</v>
      </c>
      <c r="B469" s="6">
        <v>9788875781828</v>
      </c>
      <c r="C469" s="4" t="s">
        <v>557</v>
      </c>
      <c r="D469" s="7">
        <v>46069</v>
      </c>
      <c r="E469" s="7">
        <f>D469+45</f>
        <v>46114</v>
      </c>
    </row>
    <row r="470" spans="1:5" x14ac:dyDescent="0.35">
      <c r="A470" s="5" t="s">
        <v>14</v>
      </c>
      <c r="B470" s="6">
        <v>9788875781859</v>
      </c>
      <c r="C470" s="4" t="s">
        <v>558</v>
      </c>
      <c r="D470" s="7">
        <v>46069</v>
      </c>
      <c r="E470" s="7">
        <f>D470+45</f>
        <v>46114</v>
      </c>
    </row>
    <row r="471" spans="1:5" x14ac:dyDescent="0.35">
      <c r="A471" s="5" t="s">
        <v>14</v>
      </c>
      <c r="B471" s="6">
        <v>9788875782771</v>
      </c>
      <c r="C471" s="4" t="s">
        <v>559</v>
      </c>
      <c r="D471" s="7">
        <v>46069</v>
      </c>
      <c r="E471" s="7">
        <f>D471+45</f>
        <v>46114</v>
      </c>
    </row>
    <row r="472" spans="1:5" x14ac:dyDescent="0.35">
      <c r="A472" s="5" t="s">
        <v>14</v>
      </c>
      <c r="B472" s="6">
        <v>9788875782979</v>
      </c>
      <c r="C472" s="4" t="s">
        <v>560</v>
      </c>
      <c r="D472" s="7">
        <v>46069</v>
      </c>
      <c r="E472" s="7">
        <f>D472+45</f>
        <v>46114</v>
      </c>
    </row>
    <row r="473" spans="1:5" x14ac:dyDescent="0.35">
      <c r="A473" s="5" t="s">
        <v>14</v>
      </c>
      <c r="B473" s="6">
        <v>9788875783099</v>
      </c>
      <c r="C473" s="4" t="s">
        <v>561</v>
      </c>
      <c r="D473" s="7">
        <v>46069</v>
      </c>
      <c r="E473" s="7">
        <f>D473+45</f>
        <v>46114</v>
      </c>
    </row>
    <row r="474" spans="1:5" x14ac:dyDescent="0.35">
      <c r="A474" s="5" t="s">
        <v>14</v>
      </c>
      <c r="B474" s="6">
        <v>9788875783150</v>
      </c>
      <c r="C474" s="4" t="s">
        <v>562</v>
      </c>
      <c r="D474" s="7">
        <v>46069</v>
      </c>
      <c r="E474" s="7">
        <f>D474+45</f>
        <v>46114</v>
      </c>
    </row>
    <row r="475" spans="1:5" x14ac:dyDescent="0.35">
      <c r="A475" s="5" t="s">
        <v>14</v>
      </c>
      <c r="B475" s="6">
        <v>9788875783655</v>
      </c>
      <c r="C475" s="4" t="s">
        <v>563</v>
      </c>
      <c r="D475" s="7">
        <v>46069</v>
      </c>
      <c r="E475" s="7">
        <f>D475+45</f>
        <v>46114</v>
      </c>
    </row>
    <row r="476" spans="1:5" x14ac:dyDescent="0.35">
      <c r="A476" s="5" t="s">
        <v>14</v>
      </c>
      <c r="B476" s="6">
        <v>9788875783341</v>
      </c>
      <c r="C476" s="4" t="s">
        <v>564</v>
      </c>
      <c r="D476" s="7">
        <v>46069</v>
      </c>
      <c r="E476" s="7">
        <f>D476+45</f>
        <v>46114</v>
      </c>
    </row>
    <row r="477" spans="1:5" x14ac:dyDescent="0.35">
      <c r="A477" s="5" t="s">
        <v>14</v>
      </c>
      <c r="B477" s="6">
        <v>9788875783365</v>
      </c>
      <c r="C477" s="4" t="s">
        <v>565</v>
      </c>
      <c r="D477" s="7">
        <v>46069</v>
      </c>
      <c r="E477" s="7">
        <f>D477+45</f>
        <v>46114</v>
      </c>
    </row>
    <row r="478" spans="1:5" x14ac:dyDescent="0.35">
      <c r="A478" s="5" t="s">
        <v>14</v>
      </c>
      <c r="B478" s="6">
        <v>9788875783464</v>
      </c>
      <c r="C478" s="4" t="s">
        <v>566</v>
      </c>
      <c r="D478" s="7">
        <v>46069</v>
      </c>
      <c r="E478" s="7">
        <f>D478+45</f>
        <v>46114</v>
      </c>
    </row>
    <row r="479" spans="1:5" x14ac:dyDescent="0.35">
      <c r="A479" s="5" t="s">
        <v>14</v>
      </c>
      <c r="B479" s="6">
        <v>9788875783600</v>
      </c>
      <c r="C479" s="4" t="s">
        <v>567</v>
      </c>
      <c r="D479" s="7">
        <v>46069</v>
      </c>
      <c r="E479" s="7">
        <f>D479+45</f>
        <v>46114</v>
      </c>
    </row>
    <row r="480" spans="1:5" x14ac:dyDescent="0.35">
      <c r="A480" s="5" t="s">
        <v>14</v>
      </c>
      <c r="B480" s="6">
        <v>9788875783624</v>
      </c>
      <c r="C480" s="4" t="s">
        <v>568</v>
      </c>
      <c r="D480" s="7">
        <v>46069</v>
      </c>
      <c r="E480" s="7">
        <f>D480+45</f>
        <v>46114</v>
      </c>
    </row>
    <row r="481" spans="1:5" x14ac:dyDescent="0.35">
      <c r="A481" s="5" t="s">
        <v>14</v>
      </c>
      <c r="B481" s="6">
        <v>9788875783778</v>
      </c>
      <c r="C481" s="4" t="s">
        <v>569</v>
      </c>
      <c r="D481" s="7">
        <v>46069</v>
      </c>
      <c r="E481" s="7">
        <f>D481+45</f>
        <v>46114</v>
      </c>
    </row>
    <row r="482" spans="1:5" x14ac:dyDescent="0.35">
      <c r="A482" s="5" t="s">
        <v>14</v>
      </c>
      <c r="B482" s="6">
        <v>9788875783945</v>
      </c>
      <c r="C482" s="4" t="s">
        <v>570</v>
      </c>
      <c r="D482" s="7">
        <v>46069</v>
      </c>
      <c r="E482" s="7">
        <f>D482+45</f>
        <v>46114</v>
      </c>
    </row>
    <row r="483" spans="1:5" x14ac:dyDescent="0.35">
      <c r="A483" s="5" t="s">
        <v>14</v>
      </c>
      <c r="B483" s="6">
        <v>9788875783952</v>
      </c>
      <c r="C483" s="4" t="s">
        <v>571</v>
      </c>
      <c r="D483" s="7">
        <v>46069</v>
      </c>
      <c r="E483" s="7">
        <f>D483+45</f>
        <v>46114</v>
      </c>
    </row>
    <row r="484" spans="1:5" x14ac:dyDescent="0.35">
      <c r="A484" s="5" t="s">
        <v>14</v>
      </c>
      <c r="B484" s="6">
        <v>9788875784027</v>
      </c>
      <c r="C484" s="4" t="s">
        <v>572</v>
      </c>
      <c r="D484" s="7">
        <v>46069</v>
      </c>
      <c r="E484" s="7">
        <f>D484+45</f>
        <v>46114</v>
      </c>
    </row>
    <row r="485" spans="1:5" x14ac:dyDescent="0.35">
      <c r="A485" s="5" t="s">
        <v>14</v>
      </c>
      <c r="B485" s="6">
        <v>9788875784041</v>
      </c>
      <c r="C485" s="4" t="s">
        <v>573</v>
      </c>
      <c r="D485" s="7">
        <v>46069</v>
      </c>
      <c r="E485" s="7">
        <f>D485+45</f>
        <v>46114</v>
      </c>
    </row>
    <row r="486" spans="1:5" x14ac:dyDescent="0.35">
      <c r="A486" s="5" t="s">
        <v>14</v>
      </c>
      <c r="B486" s="6">
        <v>9788875784263</v>
      </c>
      <c r="C486" s="4" t="s">
        <v>574</v>
      </c>
      <c r="D486" s="7">
        <v>46069</v>
      </c>
      <c r="E486" s="7">
        <f>D486+45</f>
        <v>46114</v>
      </c>
    </row>
    <row r="487" spans="1:5" x14ac:dyDescent="0.35">
      <c r="A487" s="5" t="s">
        <v>14</v>
      </c>
      <c r="B487" s="6">
        <v>9788875784287</v>
      </c>
      <c r="C487" s="4" t="s">
        <v>575</v>
      </c>
      <c r="D487" s="7">
        <v>46069</v>
      </c>
      <c r="E487" s="7">
        <f>D487+45</f>
        <v>46114</v>
      </c>
    </row>
    <row r="488" spans="1:5" x14ac:dyDescent="0.35">
      <c r="A488" s="5" t="s">
        <v>14</v>
      </c>
      <c r="B488" s="6">
        <v>9788875784294</v>
      </c>
      <c r="C488" s="4" t="s">
        <v>576</v>
      </c>
      <c r="D488" s="7">
        <v>46069</v>
      </c>
      <c r="E488" s="7">
        <f>D488+45</f>
        <v>46114</v>
      </c>
    </row>
    <row r="489" spans="1:5" x14ac:dyDescent="0.35">
      <c r="A489" s="5" t="s">
        <v>14</v>
      </c>
      <c r="B489" s="6">
        <v>9788875784331</v>
      </c>
      <c r="C489" s="4" t="s">
        <v>577</v>
      </c>
      <c r="D489" s="7">
        <v>46069</v>
      </c>
      <c r="E489" s="7">
        <f>D489+45</f>
        <v>46114</v>
      </c>
    </row>
    <row r="490" spans="1:5" x14ac:dyDescent="0.35">
      <c r="A490" s="5" t="s">
        <v>14</v>
      </c>
      <c r="B490" s="6">
        <v>9788875785147</v>
      </c>
      <c r="C490" s="4" t="s">
        <v>578</v>
      </c>
      <c r="D490" s="7">
        <v>46069</v>
      </c>
      <c r="E490" s="7">
        <f>D490+45</f>
        <v>46114</v>
      </c>
    </row>
    <row r="491" spans="1:5" x14ac:dyDescent="0.35">
      <c r="A491" s="5" t="s">
        <v>14</v>
      </c>
      <c r="B491" s="6">
        <v>9788875785314</v>
      </c>
      <c r="C491" s="4" t="s">
        <v>579</v>
      </c>
      <c r="D491" s="7">
        <v>46069</v>
      </c>
      <c r="E491" s="7">
        <f>D491+45</f>
        <v>46114</v>
      </c>
    </row>
    <row r="492" spans="1:5" x14ac:dyDescent="0.35">
      <c r="A492" s="5" t="s">
        <v>14</v>
      </c>
      <c r="B492" s="6">
        <v>9788875785338</v>
      </c>
      <c r="C492" s="4" t="s">
        <v>580</v>
      </c>
      <c r="D492" s="7">
        <v>46069</v>
      </c>
      <c r="E492" s="7">
        <f>D492+45</f>
        <v>46114</v>
      </c>
    </row>
    <row r="493" spans="1:5" x14ac:dyDescent="0.35">
      <c r="A493" s="5" t="s">
        <v>14</v>
      </c>
      <c r="B493" s="6">
        <v>9788875785420</v>
      </c>
      <c r="C493" s="4" t="s">
        <v>581</v>
      </c>
      <c r="D493" s="7">
        <v>46069</v>
      </c>
      <c r="E493" s="7">
        <f>D493+45</f>
        <v>46114</v>
      </c>
    </row>
    <row r="494" spans="1:5" x14ac:dyDescent="0.35">
      <c r="A494" s="5" t="s">
        <v>14</v>
      </c>
      <c r="B494" s="6">
        <v>9788875785437</v>
      </c>
      <c r="C494" s="4" t="s">
        <v>582</v>
      </c>
      <c r="D494" s="7">
        <v>46069</v>
      </c>
      <c r="E494" s="7">
        <f>D494+45</f>
        <v>46114</v>
      </c>
    </row>
    <row r="495" spans="1:5" x14ac:dyDescent="0.35">
      <c r="A495" s="5" t="s">
        <v>14</v>
      </c>
      <c r="B495" s="6">
        <v>9788875785444</v>
      </c>
      <c r="C495" s="4" t="s">
        <v>583</v>
      </c>
      <c r="D495" s="7">
        <v>46069</v>
      </c>
      <c r="E495" s="7">
        <f>D495+45</f>
        <v>46114</v>
      </c>
    </row>
    <row r="496" spans="1:5" x14ac:dyDescent="0.35">
      <c r="A496" s="5" t="s">
        <v>14</v>
      </c>
      <c r="B496" s="6">
        <v>9788875785468</v>
      </c>
      <c r="C496" s="4" t="s">
        <v>584</v>
      </c>
      <c r="D496" s="7">
        <v>46069</v>
      </c>
      <c r="E496" s="7">
        <f>D496+45</f>
        <v>46114</v>
      </c>
    </row>
    <row r="497" spans="1:5" x14ac:dyDescent="0.35">
      <c r="A497" s="5" t="s">
        <v>14</v>
      </c>
      <c r="B497" s="6">
        <v>9788875786915</v>
      </c>
      <c r="C497" s="4" t="s">
        <v>585</v>
      </c>
      <c r="D497" s="7">
        <v>46069</v>
      </c>
      <c r="E497" s="7">
        <f>D497+45</f>
        <v>46114</v>
      </c>
    </row>
    <row r="498" spans="1:5" x14ac:dyDescent="0.35">
      <c r="A498" s="5" t="s">
        <v>14</v>
      </c>
      <c r="B498" s="6">
        <v>9788875786069</v>
      </c>
      <c r="C498" s="4" t="s">
        <v>586</v>
      </c>
      <c r="D498" s="7">
        <v>46069</v>
      </c>
      <c r="E498" s="7">
        <f>D498+45</f>
        <v>46114</v>
      </c>
    </row>
    <row r="499" spans="1:5" x14ac:dyDescent="0.35">
      <c r="A499" s="5" t="s">
        <v>14</v>
      </c>
      <c r="B499" s="6">
        <v>9788875786618</v>
      </c>
      <c r="C499" s="4" t="s">
        <v>587</v>
      </c>
      <c r="D499" s="7">
        <v>46069</v>
      </c>
      <c r="E499" s="7">
        <f>D499+45</f>
        <v>46114</v>
      </c>
    </row>
    <row r="500" spans="1:5" x14ac:dyDescent="0.35">
      <c r="A500" s="5" t="s">
        <v>14</v>
      </c>
      <c r="B500" s="6">
        <v>9788875786861</v>
      </c>
      <c r="C500" s="4" t="s">
        <v>588</v>
      </c>
      <c r="D500" s="7">
        <v>46069</v>
      </c>
      <c r="E500" s="7">
        <f>D500+45</f>
        <v>46114</v>
      </c>
    </row>
    <row r="501" spans="1:5" x14ac:dyDescent="0.35">
      <c r="A501" s="5" t="s">
        <v>14</v>
      </c>
      <c r="B501" s="6">
        <v>9788875787097</v>
      </c>
      <c r="C501" s="4" t="s">
        <v>589</v>
      </c>
      <c r="D501" s="7">
        <v>46069</v>
      </c>
      <c r="E501" s="7">
        <f>D501+45</f>
        <v>46114</v>
      </c>
    </row>
    <row r="502" spans="1:5" x14ac:dyDescent="0.35">
      <c r="A502" s="5" t="s">
        <v>14</v>
      </c>
      <c r="B502" s="6">
        <v>9788875787462</v>
      </c>
      <c r="C502" s="4" t="s">
        <v>590</v>
      </c>
      <c r="D502" s="7">
        <v>46069</v>
      </c>
      <c r="E502" s="7">
        <f>D502+45</f>
        <v>46114</v>
      </c>
    </row>
    <row r="503" spans="1:5" x14ac:dyDescent="0.35">
      <c r="A503" s="5" t="s">
        <v>14</v>
      </c>
      <c r="B503" s="6">
        <v>9788875787530</v>
      </c>
      <c r="C503" s="4" t="s">
        <v>591</v>
      </c>
      <c r="D503" s="7">
        <v>46069</v>
      </c>
      <c r="E503" s="7">
        <f>D503+45</f>
        <v>46114</v>
      </c>
    </row>
    <row r="504" spans="1:5" x14ac:dyDescent="0.35">
      <c r="A504" s="5" t="s">
        <v>14</v>
      </c>
      <c r="B504" s="6">
        <v>9788875789718</v>
      </c>
      <c r="C504" s="4" t="s">
        <v>592</v>
      </c>
      <c r="D504" s="7">
        <v>46069</v>
      </c>
      <c r="E504" s="7">
        <f>D504+45</f>
        <v>46114</v>
      </c>
    </row>
    <row r="505" spans="1:5" x14ac:dyDescent="0.35">
      <c r="A505" s="5" t="s">
        <v>14</v>
      </c>
      <c r="B505" s="6">
        <v>9788875787684</v>
      </c>
      <c r="C505" s="4" t="s">
        <v>593</v>
      </c>
      <c r="D505" s="7">
        <v>46069</v>
      </c>
      <c r="E505" s="7">
        <f>D505+45</f>
        <v>46114</v>
      </c>
    </row>
    <row r="506" spans="1:5" x14ac:dyDescent="0.35">
      <c r="A506" s="5" t="s">
        <v>14</v>
      </c>
      <c r="B506" s="6">
        <v>9788875787714</v>
      </c>
      <c r="C506" s="4" t="s">
        <v>594</v>
      </c>
      <c r="D506" s="7">
        <v>46069</v>
      </c>
      <c r="E506" s="7">
        <f>D506+45</f>
        <v>46114</v>
      </c>
    </row>
    <row r="507" spans="1:5" x14ac:dyDescent="0.35">
      <c r="A507" s="5" t="s">
        <v>14</v>
      </c>
      <c r="B507" s="6">
        <v>9788875788094</v>
      </c>
      <c r="C507" s="4" t="s">
        <v>595</v>
      </c>
      <c r="D507" s="7">
        <v>46069</v>
      </c>
      <c r="E507" s="7">
        <f>D507+45</f>
        <v>46114</v>
      </c>
    </row>
    <row r="508" spans="1:5" x14ac:dyDescent="0.35">
      <c r="A508" s="5" t="s">
        <v>14</v>
      </c>
      <c r="B508" s="6">
        <v>9791254500255</v>
      </c>
      <c r="C508" s="4" t="s">
        <v>596</v>
      </c>
      <c r="D508" s="7">
        <v>46069</v>
      </c>
      <c r="E508" s="7">
        <f>D508+45</f>
        <v>46114</v>
      </c>
    </row>
    <row r="509" spans="1:5" x14ac:dyDescent="0.35">
      <c r="A509" s="5" t="s">
        <v>14</v>
      </c>
      <c r="B509" s="6">
        <v>9788875788100</v>
      </c>
      <c r="C509" s="4" t="s">
        <v>597</v>
      </c>
      <c r="D509" s="7">
        <v>46069</v>
      </c>
      <c r="E509" s="7">
        <f>D509+45</f>
        <v>46114</v>
      </c>
    </row>
    <row r="510" spans="1:5" x14ac:dyDescent="0.35">
      <c r="A510" s="5" t="s">
        <v>6</v>
      </c>
      <c r="B510" s="6">
        <v>9791220104470</v>
      </c>
      <c r="C510" s="4" t="s">
        <v>244</v>
      </c>
      <c r="D510" s="7">
        <v>46069</v>
      </c>
      <c r="E510" s="7">
        <f>D510+45</f>
        <v>46114</v>
      </c>
    </row>
    <row r="511" spans="1:5" x14ac:dyDescent="0.35">
      <c r="A511" s="5" t="s">
        <v>11</v>
      </c>
      <c r="B511" s="6">
        <v>9788807887857</v>
      </c>
      <c r="C511" s="4" t="s">
        <v>147</v>
      </c>
      <c r="D511" s="7">
        <v>46069</v>
      </c>
      <c r="E511" s="7">
        <f>D511+45</f>
        <v>46114</v>
      </c>
    </row>
    <row r="512" spans="1:5" x14ac:dyDescent="0.35">
      <c r="A512" s="5" t="s">
        <v>11</v>
      </c>
      <c r="B512" s="6">
        <v>9788807714535</v>
      </c>
      <c r="C512" s="4" t="s">
        <v>148</v>
      </c>
      <c r="D512" s="7">
        <v>46069</v>
      </c>
      <c r="E512" s="7">
        <f>D512+45</f>
        <v>46114</v>
      </c>
    </row>
    <row r="513" spans="1:5" x14ac:dyDescent="0.35">
      <c r="A513" s="5" t="s">
        <v>11</v>
      </c>
      <c r="B513" s="6">
        <v>9788807714528</v>
      </c>
      <c r="C513" s="4" t="s">
        <v>149</v>
      </c>
      <c r="D513" s="7">
        <v>46069</v>
      </c>
      <c r="E513" s="7">
        <f>D513+45</f>
        <v>46114</v>
      </c>
    </row>
    <row r="514" spans="1:5" x14ac:dyDescent="0.35">
      <c r="A514" s="5" t="s">
        <v>11</v>
      </c>
      <c r="B514" s="6">
        <v>9788807714542</v>
      </c>
      <c r="C514" s="4" t="s">
        <v>150</v>
      </c>
      <c r="D514" s="7">
        <v>46069</v>
      </c>
      <c r="E514" s="7">
        <f>D514+45</f>
        <v>46114</v>
      </c>
    </row>
    <row r="515" spans="1:5" x14ac:dyDescent="0.35">
      <c r="A515" s="5" t="s">
        <v>11</v>
      </c>
      <c r="B515" s="6">
        <v>9788807714559</v>
      </c>
      <c r="C515" s="4" t="s">
        <v>151</v>
      </c>
      <c r="D515" s="7">
        <v>46069</v>
      </c>
      <c r="E515" s="7">
        <f>D515+45</f>
        <v>46114</v>
      </c>
    </row>
    <row r="516" spans="1:5" x14ac:dyDescent="0.35">
      <c r="A516" s="5" t="s">
        <v>11</v>
      </c>
      <c r="B516" s="6">
        <v>9788807714214</v>
      </c>
      <c r="C516" s="4" t="s">
        <v>152</v>
      </c>
      <c r="D516" s="7">
        <v>46069</v>
      </c>
      <c r="E516" s="7">
        <f>D516+45</f>
        <v>46114</v>
      </c>
    </row>
    <row r="517" spans="1:5" x14ac:dyDescent="0.35">
      <c r="A517" s="5" t="s">
        <v>11</v>
      </c>
      <c r="B517" s="6">
        <v>9788807714191</v>
      </c>
      <c r="C517" s="4" t="s">
        <v>153</v>
      </c>
      <c r="D517" s="7">
        <v>46069</v>
      </c>
      <c r="E517" s="7">
        <f>D517+45</f>
        <v>46114</v>
      </c>
    </row>
    <row r="518" spans="1:5" x14ac:dyDescent="0.35">
      <c r="A518" s="5" t="s">
        <v>11</v>
      </c>
      <c r="B518" s="6">
        <v>9788807714160</v>
      </c>
      <c r="C518" s="4" t="s">
        <v>154</v>
      </c>
      <c r="D518" s="7">
        <v>46069</v>
      </c>
      <c r="E518" s="7">
        <f>D518+45</f>
        <v>46114</v>
      </c>
    </row>
    <row r="519" spans="1:5" x14ac:dyDescent="0.35">
      <c r="A519" s="5" t="s">
        <v>11</v>
      </c>
      <c r="B519" s="6">
        <v>9788807714177</v>
      </c>
      <c r="C519" s="4" t="s">
        <v>155</v>
      </c>
      <c r="D519" s="7">
        <v>46069</v>
      </c>
      <c r="E519" s="7">
        <f>D519+45</f>
        <v>46114</v>
      </c>
    </row>
    <row r="520" spans="1:5" x14ac:dyDescent="0.35">
      <c r="A520" s="5" t="s">
        <v>11</v>
      </c>
      <c r="B520" s="6">
        <v>9788807714184</v>
      </c>
      <c r="C520" s="4" t="s">
        <v>156</v>
      </c>
      <c r="D520" s="7">
        <v>46069</v>
      </c>
      <c r="E520" s="7">
        <f>D520+45</f>
        <v>46114</v>
      </c>
    </row>
    <row r="521" spans="1:5" x14ac:dyDescent="0.35">
      <c r="A521" s="5" t="s">
        <v>11</v>
      </c>
      <c r="B521" s="6">
        <v>9788807714696</v>
      </c>
      <c r="C521" s="4" t="s">
        <v>157</v>
      </c>
      <c r="D521" s="7">
        <v>46069</v>
      </c>
      <c r="E521" s="7">
        <f>D521+45</f>
        <v>46114</v>
      </c>
    </row>
    <row r="522" spans="1:5" x14ac:dyDescent="0.35">
      <c r="A522" s="5" t="s">
        <v>143</v>
      </c>
      <c r="B522" s="6">
        <v>9788858041482</v>
      </c>
      <c r="C522" s="4" t="s">
        <v>144</v>
      </c>
      <c r="D522" s="7">
        <v>46069</v>
      </c>
      <c r="E522" s="7">
        <f>D522+45</f>
        <v>46114</v>
      </c>
    </row>
    <row r="523" spans="1:5" x14ac:dyDescent="0.35">
      <c r="A523" s="5" t="s">
        <v>270</v>
      </c>
      <c r="B523" s="6">
        <v>9788832781380</v>
      </c>
      <c r="C523" s="4" t="s">
        <v>271</v>
      </c>
      <c r="D523" s="7">
        <v>46069</v>
      </c>
      <c r="E523" s="7">
        <f>D523+45</f>
        <v>46114</v>
      </c>
    </row>
    <row r="524" spans="1:5" x14ac:dyDescent="0.35">
      <c r="A524" s="5" t="s">
        <v>525</v>
      </c>
      <c r="B524" s="6">
        <v>9788855313193</v>
      </c>
      <c r="C524" s="4" t="s">
        <v>526</v>
      </c>
      <c r="D524" s="7">
        <v>46069</v>
      </c>
      <c r="E524" s="7">
        <f>D524+45</f>
        <v>46114</v>
      </c>
    </row>
    <row r="525" spans="1:5" x14ac:dyDescent="0.35">
      <c r="A525" s="5" t="s">
        <v>5</v>
      </c>
      <c r="B525" s="6">
        <v>9788830677265</v>
      </c>
      <c r="C525" s="4" t="s">
        <v>259</v>
      </c>
      <c r="D525" s="7">
        <v>46069</v>
      </c>
      <c r="E525" s="7">
        <f>D525+45</f>
        <v>46114</v>
      </c>
    </row>
    <row r="526" spans="1:5" x14ac:dyDescent="0.35">
      <c r="A526" s="5" t="s">
        <v>5</v>
      </c>
      <c r="B526" s="6">
        <v>9788856775785</v>
      </c>
      <c r="C526" s="4" t="s">
        <v>260</v>
      </c>
      <c r="D526" s="7">
        <v>46069</v>
      </c>
      <c r="E526" s="7">
        <f>D526+45</f>
        <v>46114</v>
      </c>
    </row>
    <row r="527" spans="1:5" x14ac:dyDescent="0.35">
      <c r="A527" s="5" t="s">
        <v>5</v>
      </c>
      <c r="B527" s="6">
        <v>9788830661431</v>
      </c>
      <c r="C527" s="4" t="s">
        <v>261</v>
      </c>
      <c r="D527" s="7">
        <v>46069</v>
      </c>
      <c r="E527" s="7">
        <f>D527+45</f>
        <v>46114</v>
      </c>
    </row>
    <row r="528" spans="1:5" x14ac:dyDescent="0.35">
      <c r="A528" s="5" t="s">
        <v>5</v>
      </c>
      <c r="B528" s="6">
        <v>9788830654457</v>
      </c>
      <c r="C528" s="4" t="s">
        <v>262</v>
      </c>
      <c r="D528" s="7">
        <v>46069</v>
      </c>
      <c r="E528" s="7">
        <f>D528+45</f>
        <v>46114</v>
      </c>
    </row>
    <row r="529" spans="1:5" x14ac:dyDescent="0.35">
      <c r="A529" s="5" t="s">
        <v>5</v>
      </c>
      <c r="B529" s="6">
        <v>9788830686434</v>
      </c>
      <c r="C529" s="4" t="s">
        <v>263</v>
      </c>
      <c r="D529" s="7">
        <v>46069</v>
      </c>
      <c r="E529" s="7">
        <f>D529+45</f>
        <v>46114</v>
      </c>
    </row>
    <row r="530" spans="1:5" x14ac:dyDescent="0.35">
      <c r="A530" s="5" t="s">
        <v>10</v>
      </c>
      <c r="B530" s="6">
        <v>9788816301405</v>
      </c>
      <c r="C530" s="4" t="s">
        <v>25</v>
      </c>
      <c r="D530" s="7">
        <v>46069</v>
      </c>
      <c r="E530" s="7">
        <f>D530+45</f>
        <v>46114</v>
      </c>
    </row>
    <row r="531" spans="1:5" x14ac:dyDescent="0.35">
      <c r="A531" s="5" t="s">
        <v>10</v>
      </c>
      <c r="B531" s="6">
        <v>9788816300873</v>
      </c>
      <c r="C531" s="4" t="s">
        <v>26</v>
      </c>
      <c r="D531" s="7">
        <v>46069</v>
      </c>
      <c r="E531" s="7">
        <f>D531+45</f>
        <v>46114</v>
      </c>
    </row>
    <row r="532" spans="1:5" x14ac:dyDescent="0.35">
      <c r="A532" s="5" t="s">
        <v>10</v>
      </c>
      <c r="B532" s="6">
        <v>9788816303195</v>
      </c>
      <c r="C532" s="4" t="s">
        <v>27</v>
      </c>
      <c r="D532" s="7">
        <v>46069</v>
      </c>
      <c r="E532" s="7">
        <f>D532+45</f>
        <v>46114</v>
      </c>
    </row>
    <row r="533" spans="1:5" x14ac:dyDescent="0.35">
      <c r="A533" s="5" t="s">
        <v>10</v>
      </c>
      <c r="B533" s="6">
        <v>9788816302693</v>
      </c>
      <c r="C533" s="4" t="s">
        <v>28</v>
      </c>
      <c r="D533" s="7">
        <v>46069</v>
      </c>
      <c r="E533" s="7">
        <f>D533+45</f>
        <v>46114</v>
      </c>
    </row>
    <row r="534" spans="1:5" x14ac:dyDescent="0.35">
      <c r="A534" s="5" t="s">
        <v>10</v>
      </c>
      <c r="B534" s="6">
        <v>9788816304895</v>
      </c>
      <c r="C534" s="4" t="s">
        <v>29</v>
      </c>
      <c r="D534" s="7">
        <v>46069</v>
      </c>
      <c r="E534" s="7">
        <f>D534+45</f>
        <v>46114</v>
      </c>
    </row>
    <row r="535" spans="1:5" x14ac:dyDescent="0.35">
      <c r="A535" s="5" t="s">
        <v>10</v>
      </c>
      <c r="B535" s="6">
        <v>9788816304734</v>
      </c>
      <c r="C535" s="4" t="s">
        <v>30</v>
      </c>
      <c r="D535" s="7">
        <v>46069</v>
      </c>
      <c r="E535" s="7">
        <f>D535+45</f>
        <v>46114</v>
      </c>
    </row>
    <row r="536" spans="1:5" x14ac:dyDescent="0.35">
      <c r="A536" s="5" t="s">
        <v>10</v>
      </c>
      <c r="B536" s="6">
        <v>9788816304062</v>
      </c>
      <c r="C536" s="4" t="s">
        <v>31</v>
      </c>
      <c r="D536" s="7">
        <v>46069</v>
      </c>
      <c r="E536" s="7">
        <f>D536+45</f>
        <v>46114</v>
      </c>
    </row>
    <row r="537" spans="1:5" x14ac:dyDescent="0.35">
      <c r="A537" s="5" t="s">
        <v>10</v>
      </c>
      <c r="B537" s="6">
        <v>9788816305168</v>
      </c>
      <c r="C537" s="4" t="s">
        <v>32</v>
      </c>
      <c r="D537" s="7">
        <v>46069</v>
      </c>
      <c r="E537" s="7">
        <f>D537+45</f>
        <v>46114</v>
      </c>
    </row>
    <row r="538" spans="1:5" x14ac:dyDescent="0.35">
      <c r="A538" s="5" t="s">
        <v>10</v>
      </c>
      <c r="B538" s="6">
        <v>9788816306004</v>
      </c>
      <c r="C538" s="4" t="s">
        <v>33</v>
      </c>
      <c r="D538" s="7">
        <v>46069</v>
      </c>
      <c r="E538" s="7">
        <f>D538+45</f>
        <v>46114</v>
      </c>
    </row>
    <row r="539" spans="1:5" x14ac:dyDescent="0.35">
      <c r="A539" s="5" t="s">
        <v>10</v>
      </c>
      <c r="B539" s="6">
        <v>9788816305977</v>
      </c>
      <c r="C539" s="4" t="s">
        <v>34</v>
      </c>
      <c r="D539" s="7">
        <v>46069</v>
      </c>
      <c r="E539" s="7">
        <f>D539+45</f>
        <v>46114</v>
      </c>
    </row>
    <row r="540" spans="1:5" x14ac:dyDescent="0.35">
      <c r="A540" s="5" t="s">
        <v>10</v>
      </c>
      <c r="B540" s="6">
        <v>9788816305878</v>
      </c>
      <c r="C540" s="4" t="s">
        <v>35</v>
      </c>
      <c r="D540" s="7">
        <v>46069</v>
      </c>
      <c r="E540" s="7">
        <f>D540+45</f>
        <v>46114</v>
      </c>
    </row>
    <row r="541" spans="1:5" x14ac:dyDescent="0.35">
      <c r="A541" s="5" t="s">
        <v>10</v>
      </c>
      <c r="B541" s="6">
        <v>9788816371675</v>
      </c>
      <c r="C541" s="4" t="s">
        <v>36</v>
      </c>
      <c r="D541" s="7">
        <v>46069</v>
      </c>
      <c r="E541" s="7">
        <f>D541+45</f>
        <v>46114</v>
      </c>
    </row>
    <row r="542" spans="1:5" x14ac:dyDescent="0.35">
      <c r="A542" s="5" t="s">
        <v>10</v>
      </c>
      <c r="B542" s="6">
        <v>9788816371569</v>
      </c>
      <c r="C542" s="4" t="s">
        <v>37</v>
      </c>
      <c r="D542" s="7">
        <v>46069</v>
      </c>
      <c r="E542" s="7">
        <f>D542+45</f>
        <v>46114</v>
      </c>
    </row>
    <row r="543" spans="1:5" x14ac:dyDescent="0.35">
      <c r="A543" s="5" t="s">
        <v>10</v>
      </c>
      <c r="B543" s="6">
        <v>9788816371224</v>
      </c>
      <c r="C543" s="4" t="s">
        <v>38</v>
      </c>
      <c r="D543" s="7">
        <v>46069</v>
      </c>
      <c r="E543" s="7">
        <f>D543+45</f>
        <v>46114</v>
      </c>
    </row>
    <row r="544" spans="1:5" x14ac:dyDescent="0.35">
      <c r="A544" s="5" t="s">
        <v>10</v>
      </c>
      <c r="B544" s="6">
        <v>9788816401754</v>
      </c>
      <c r="C544" s="4" t="s">
        <v>39</v>
      </c>
      <c r="D544" s="7">
        <v>46069</v>
      </c>
      <c r="E544" s="7">
        <f>D544+45</f>
        <v>46114</v>
      </c>
    </row>
    <row r="545" spans="1:5" x14ac:dyDescent="0.35">
      <c r="A545" s="5" t="s">
        <v>10</v>
      </c>
      <c r="B545" s="6">
        <v>9788816401433</v>
      </c>
      <c r="C545" s="4" t="s">
        <v>40</v>
      </c>
      <c r="D545" s="7">
        <v>46069</v>
      </c>
      <c r="E545" s="7">
        <f>D545+45</f>
        <v>46114</v>
      </c>
    </row>
    <row r="546" spans="1:5" x14ac:dyDescent="0.35">
      <c r="A546" s="5" t="s">
        <v>10</v>
      </c>
      <c r="B546" s="6">
        <v>9788816405332</v>
      </c>
      <c r="C546" s="4" t="s">
        <v>41</v>
      </c>
      <c r="D546" s="7">
        <v>46069</v>
      </c>
      <c r="E546" s="7">
        <f>D546+45</f>
        <v>46114</v>
      </c>
    </row>
    <row r="547" spans="1:5" x14ac:dyDescent="0.35">
      <c r="A547" s="5" t="s">
        <v>10</v>
      </c>
      <c r="B547" s="6">
        <v>9788816404694</v>
      </c>
      <c r="C547" s="4" t="s">
        <v>42</v>
      </c>
      <c r="D547" s="7">
        <v>46069</v>
      </c>
      <c r="E547" s="7">
        <f>D547+45</f>
        <v>46114</v>
      </c>
    </row>
    <row r="548" spans="1:5" x14ac:dyDescent="0.35">
      <c r="A548" s="5" t="s">
        <v>10</v>
      </c>
      <c r="B548" s="6">
        <v>9788816404229</v>
      </c>
      <c r="C548" s="4" t="s">
        <v>43</v>
      </c>
      <c r="D548" s="7">
        <v>46069</v>
      </c>
      <c r="E548" s="7">
        <f>D548+45</f>
        <v>46114</v>
      </c>
    </row>
    <row r="549" spans="1:5" x14ac:dyDescent="0.35">
      <c r="A549" s="5" t="s">
        <v>10</v>
      </c>
      <c r="B549" s="6">
        <v>9788816404243</v>
      </c>
      <c r="C549" s="4" t="s">
        <v>44</v>
      </c>
      <c r="D549" s="7">
        <v>46069</v>
      </c>
      <c r="E549" s="7">
        <f>D549+45</f>
        <v>46114</v>
      </c>
    </row>
    <row r="550" spans="1:5" x14ac:dyDescent="0.35">
      <c r="A550" s="5" t="s">
        <v>10</v>
      </c>
      <c r="B550" s="6">
        <v>9788816405714</v>
      </c>
      <c r="C550" s="4" t="s">
        <v>45</v>
      </c>
      <c r="D550" s="7">
        <v>46069</v>
      </c>
      <c r="E550" s="7">
        <f>D550+45</f>
        <v>46114</v>
      </c>
    </row>
    <row r="551" spans="1:5" x14ac:dyDescent="0.35">
      <c r="A551" s="5" t="s">
        <v>10</v>
      </c>
      <c r="B551" s="6">
        <v>9788816406483</v>
      </c>
      <c r="C551" s="4" t="s">
        <v>46</v>
      </c>
      <c r="D551" s="7">
        <v>46069</v>
      </c>
      <c r="E551" s="7">
        <f>D551+45</f>
        <v>46114</v>
      </c>
    </row>
    <row r="552" spans="1:5" x14ac:dyDescent="0.35">
      <c r="A552" s="5" t="s">
        <v>10</v>
      </c>
      <c r="B552" s="6">
        <v>9788816406247</v>
      </c>
      <c r="C552" s="4" t="s">
        <v>47</v>
      </c>
      <c r="D552" s="7">
        <v>46069</v>
      </c>
      <c r="E552" s="7">
        <f>D552+45</f>
        <v>46114</v>
      </c>
    </row>
    <row r="553" spans="1:5" x14ac:dyDescent="0.35">
      <c r="A553" s="5" t="s">
        <v>10</v>
      </c>
      <c r="B553" s="6">
        <v>9788816406629</v>
      </c>
      <c r="C553" s="4" t="s">
        <v>48</v>
      </c>
      <c r="D553" s="7">
        <v>46069</v>
      </c>
      <c r="E553" s="7">
        <f>D553+45</f>
        <v>46114</v>
      </c>
    </row>
    <row r="554" spans="1:5" x14ac:dyDescent="0.35">
      <c r="A554" s="5" t="s">
        <v>10</v>
      </c>
      <c r="B554" s="6">
        <v>9788816407015</v>
      </c>
      <c r="C554" s="4" t="s">
        <v>49</v>
      </c>
      <c r="D554" s="7">
        <v>46069</v>
      </c>
      <c r="E554" s="7">
        <f>D554+45</f>
        <v>46114</v>
      </c>
    </row>
    <row r="555" spans="1:5" x14ac:dyDescent="0.35">
      <c r="A555" s="5" t="s">
        <v>10</v>
      </c>
      <c r="B555" s="6">
        <v>9788816408487</v>
      </c>
      <c r="C555" s="4" t="s">
        <v>50</v>
      </c>
      <c r="D555" s="7">
        <v>46069</v>
      </c>
      <c r="E555" s="7">
        <f>D555+45</f>
        <v>46114</v>
      </c>
    </row>
    <row r="556" spans="1:5" x14ac:dyDescent="0.35">
      <c r="A556" s="5" t="s">
        <v>10</v>
      </c>
      <c r="B556" s="6">
        <v>9788816407411</v>
      </c>
      <c r="C556" s="4" t="s">
        <v>51</v>
      </c>
      <c r="D556" s="7">
        <v>46069</v>
      </c>
      <c r="E556" s="7">
        <f>D556+45</f>
        <v>46114</v>
      </c>
    </row>
    <row r="557" spans="1:5" x14ac:dyDescent="0.35">
      <c r="A557" s="5" t="s">
        <v>10</v>
      </c>
      <c r="B557" s="6">
        <v>9788816407923</v>
      </c>
      <c r="C557" s="4" t="s">
        <v>52</v>
      </c>
      <c r="D557" s="7">
        <v>46069</v>
      </c>
      <c r="E557" s="7">
        <f>D557+45</f>
        <v>46114</v>
      </c>
    </row>
    <row r="558" spans="1:5" x14ac:dyDescent="0.35">
      <c r="A558" s="5" t="s">
        <v>10</v>
      </c>
      <c r="B558" s="6">
        <v>9788816408661</v>
      </c>
      <c r="C558" s="4" t="s">
        <v>53</v>
      </c>
      <c r="D558" s="7">
        <v>46069</v>
      </c>
      <c r="E558" s="7">
        <f>D558+45</f>
        <v>46114</v>
      </c>
    </row>
    <row r="559" spans="1:5" x14ac:dyDescent="0.35">
      <c r="A559" s="5" t="s">
        <v>10</v>
      </c>
      <c r="B559" s="6">
        <v>9788816408869</v>
      </c>
      <c r="C559" s="4" t="s">
        <v>54</v>
      </c>
      <c r="D559" s="7">
        <v>46069</v>
      </c>
      <c r="E559" s="7">
        <f>D559+45</f>
        <v>46114</v>
      </c>
    </row>
    <row r="560" spans="1:5" x14ac:dyDescent="0.35">
      <c r="A560" s="5" t="s">
        <v>10</v>
      </c>
      <c r="B560" s="6">
        <v>9788816409040</v>
      </c>
      <c r="C560" s="4" t="s">
        <v>55</v>
      </c>
      <c r="D560" s="7">
        <v>46069</v>
      </c>
      <c r="E560" s="7">
        <f>D560+45</f>
        <v>46114</v>
      </c>
    </row>
    <row r="561" spans="1:5" x14ac:dyDescent="0.35">
      <c r="A561" s="5" t="s">
        <v>10</v>
      </c>
      <c r="B561" s="6">
        <v>9788816412460</v>
      </c>
      <c r="C561" s="4" t="s">
        <v>56</v>
      </c>
      <c r="D561" s="7">
        <v>46069</v>
      </c>
      <c r="E561" s="7">
        <f>D561+45</f>
        <v>46114</v>
      </c>
    </row>
    <row r="562" spans="1:5" x14ac:dyDescent="0.35">
      <c r="A562" s="5" t="s">
        <v>10</v>
      </c>
      <c r="B562" s="6">
        <v>9788816413863</v>
      </c>
      <c r="C562" s="4" t="s">
        <v>57</v>
      </c>
      <c r="D562" s="7">
        <v>46069</v>
      </c>
      <c r="E562" s="7">
        <f>D562+45</f>
        <v>46114</v>
      </c>
    </row>
    <row r="563" spans="1:5" x14ac:dyDescent="0.35">
      <c r="A563" s="5" t="s">
        <v>10</v>
      </c>
      <c r="B563" s="6">
        <v>9788816413771</v>
      </c>
      <c r="C563" s="4" t="s">
        <v>58</v>
      </c>
      <c r="D563" s="7">
        <v>46069</v>
      </c>
      <c r="E563" s="7">
        <f>D563+45</f>
        <v>46114</v>
      </c>
    </row>
    <row r="564" spans="1:5" x14ac:dyDescent="0.35">
      <c r="A564" s="5" t="s">
        <v>10</v>
      </c>
      <c r="B564" s="6">
        <v>9788816413627</v>
      </c>
      <c r="C564" s="4" t="s">
        <v>59</v>
      </c>
      <c r="D564" s="7">
        <v>46069</v>
      </c>
      <c r="E564" s="7">
        <f>D564+45</f>
        <v>46114</v>
      </c>
    </row>
    <row r="565" spans="1:5" x14ac:dyDescent="0.35">
      <c r="A565" s="5" t="s">
        <v>10</v>
      </c>
      <c r="B565" s="6">
        <v>9788816413962</v>
      </c>
      <c r="C565" s="4" t="s">
        <v>60</v>
      </c>
      <c r="D565" s="7">
        <v>46069</v>
      </c>
      <c r="E565" s="7">
        <f>D565+45</f>
        <v>46114</v>
      </c>
    </row>
    <row r="566" spans="1:5" x14ac:dyDescent="0.35">
      <c r="A566" s="5" t="s">
        <v>10</v>
      </c>
      <c r="B566" s="6">
        <v>9788816414167</v>
      </c>
      <c r="C566" s="4" t="s">
        <v>61</v>
      </c>
      <c r="D566" s="7">
        <v>46069</v>
      </c>
      <c r="E566" s="7">
        <f>D566+45</f>
        <v>46114</v>
      </c>
    </row>
    <row r="567" spans="1:5" x14ac:dyDescent="0.35">
      <c r="A567" s="5" t="s">
        <v>10</v>
      </c>
      <c r="B567" s="6">
        <v>9788816414365</v>
      </c>
      <c r="C567" s="4" t="s">
        <v>62</v>
      </c>
      <c r="D567" s="7">
        <v>46069</v>
      </c>
      <c r="E567" s="7">
        <f>D567+45</f>
        <v>46114</v>
      </c>
    </row>
    <row r="568" spans="1:5" x14ac:dyDescent="0.35">
      <c r="A568" s="5" t="s">
        <v>10</v>
      </c>
      <c r="B568" s="6">
        <v>9788816414594</v>
      </c>
      <c r="C568" s="4" t="s">
        <v>63</v>
      </c>
      <c r="D568" s="7">
        <v>46069</v>
      </c>
      <c r="E568" s="7">
        <f>D568+45</f>
        <v>46114</v>
      </c>
    </row>
    <row r="569" spans="1:5" x14ac:dyDescent="0.35">
      <c r="A569" s="5" t="s">
        <v>10</v>
      </c>
      <c r="B569" s="6">
        <v>9788816430914</v>
      </c>
      <c r="C569" s="4" t="s">
        <v>64</v>
      </c>
      <c r="D569" s="7">
        <v>46069</v>
      </c>
      <c r="E569" s="7">
        <f>D569+45</f>
        <v>46114</v>
      </c>
    </row>
    <row r="570" spans="1:5" x14ac:dyDescent="0.35">
      <c r="A570" s="5" t="s">
        <v>10</v>
      </c>
      <c r="B570" s="6">
        <v>9788816430587</v>
      </c>
      <c r="C570" s="4" t="s">
        <v>65</v>
      </c>
      <c r="D570" s="7">
        <v>46069</v>
      </c>
      <c r="E570" s="7">
        <f>D570+45</f>
        <v>46114</v>
      </c>
    </row>
    <row r="571" spans="1:5" x14ac:dyDescent="0.35">
      <c r="A571" s="5" t="s">
        <v>10</v>
      </c>
      <c r="B571" s="6">
        <v>9788816500167</v>
      </c>
      <c r="C571" s="4" t="s">
        <v>66</v>
      </c>
      <c r="D571" s="7">
        <v>46069</v>
      </c>
      <c r="E571" s="7">
        <f>D571+45</f>
        <v>46114</v>
      </c>
    </row>
    <row r="572" spans="1:5" x14ac:dyDescent="0.35">
      <c r="A572" s="5" t="s">
        <v>10</v>
      </c>
      <c r="B572" s="6">
        <v>9788816572362</v>
      </c>
      <c r="C572" s="4" t="s">
        <v>67</v>
      </c>
      <c r="D572" s="7">
        <v>46069</v>
      </c>
      <c r="E572" s="7">
        <f>D572+45</f>
        <v>46114</v>
      </c>
    </row>
    <row r="573" spans="1:5" x14ac:dyDescent="0.35">
      <c r="A573" s="5" t="s">
        <v>10</v>
      </c>
      <c r="B573" s="6">
        <v>9788816572034</v>
      </c>
      <c r="C573" s="4" t="s">
        <v>68</v>
      </c>
      <c r="D573" s="7">
        <v>46069</v>
      </c>
      <c r="E573" s="7">
        <f>D573+45</f>
        <v>46114</v>
      </c>
    </row>
    <row r="574" spans="1:5" x14ac:dyDescent="0.35">
      <c r="A574" s="5" t="s">
        <v>10</v>
      </c>
      <c r="B574" s="6">
        <v>9788816571389</v>
      </c>
      <c r="C574" s="4" t="s">
        <v>69</v>
      </c>
      <c r="D574" s="7">
        <v>46069</v>
      </c>
      <c r="E574" s="7">
        <f>D574+45</f>
        <v>46114</v>
      </c>
    </row>
    <row r="575" spans="1:5" x14ac:dyDescent="0.35">
      <c r="A575" s="5" t="s">
        <v>10</v>
      </c>
      <c r="B575" s="6">
        <v>9788816572836</v>
      </c>
      <c r="C575" s="4" t="s">
        <v>70</v>
      </c>
      <c r="D575" s="7">
        <v>46069</v>
      </c>
      <c r="E575" s="7">
        <f>D575+45</f>
        <v>46114</v>
      </c>
    </row>
    <row r="576" spans="1:5" x14ac:dyDescent="0.35">
      <c r="A576" s="5" t="s">
        <v>10</v>
      </c>
      <c r="B576" s="6">
        <v>9788816574243</v>
      </c>
      <c r="C576" s="4" t="s">
        <v>71</v>
      </c>
      <c r="D576" s="7">
        <v>46069</v>
      </c>
      <c r="E576" s="7">
        <f>D576+45</f>
        <v>46114</v>
      </c>
    </row>
    <row r="577" spans="1:5" x14ac:dyDescent="0.35">
      <c r="A577" s="5" t="s">
        <v>10</v>
      </c>
      <c r="B577" s="6">
        <v>9788816573246</v>
      </c>
      <c r="C577" s="4" t="s">
        <v>72</v>
      </c>
      <c r="D577" s="7">
        <v>46069</v>
      </c>
      <c r="E577" s="7">
        <f>D577+45</f>
        <v>46114</v>
      </c>
    </row>
    <row r="578" spans="1:5" x14ac:dyDescent="0.35">
      <c r="A578" s="5" t="s">
        <v>10</v>
      </c>
      <c r="B578" s="6">
        <v>9788816574168</v>
      </c>
      <c r="C578" s="4" t="s">
        <v>73</v>
      </c>
      <c r="D578" s="7">
        <v>46069</v>
      </c>
      <c r="E578" s="7">
        <f>D578+45</f>
        <v>46114</v>
      </c>
    </row>
    <row r="579" spans="1:5" x14ac:dyDescent="0.35">
      <c r="A579" s="5" t="s">
        <v>10</v>
      </c>
      <c r="B579" s="6">
        <v>9788816574175</v>
      </c>
      <c r="C579" s="4" t="s">
        <v>74</v>
      </c>
      <c r="D579" s="7">
        <v>46069</v>
      </c>
      <c r="E579" s="7">
        <f>D579+45</f>
        <v>46114</v>
      </c>
    </row>
    <row r="580" spans="1:5" x14ac:dyDescent="0.35">
      <c r="A580" s="5" t="s">
        <v>10</v>
      </c>
      <c r="B580" s="6">
        <v>9788816600140</v>
      </c>
      <c r="C580" s="4" t="s">
        <v>75</v>
      </c>
      <c r="D580" s="7">
        <v>46069</v>
      </c>
      <c r="E580" s="7">
        <f>D580+45</f>
        <v>46114</v>
      </c>
    </row>
    <row r="581" spans="1:5" x14ac:dyDescent="0.35">
      <c r="A581" s="5" t="s">
        <v>10</v>
      </c>
      <c r="B581" s="6">
        <v>9788816601536</v>
      </c>
      <c r="C581" s="4" t="s">
        <v>76</v>
      </c>
      <c r="D581" s="7">
        <v>46069</v>
      </c>
      <c r="E581" s="7">
        <f>D581+45</f>
        <v>46114</v>
      </c>
    </row>
    <row r="582" spans="1:5" x14ac:dyDescent="0.35">
      <c r="A582" s="5" t="s">
        <v>10</v>
      </c>
      <c r="B582" s="6">
        <v>9788816601390</v>
      </c>
      <c r="C582" s="4" t="s">
        <v>77</v>
      </c>
      <c r="D582" s="7">
        <v>46069</v>
      </c>
      <c r="E582" s="7">
        <f>D582+45</f>
        <v>46114</v>
      </c>
    </row>
    <row r="583" spans="1:5" x14ac:dyDescent="0.35">
      <c r="A583" s="5" t="s">
        <v>10</v>
      </c>
      <c r="B583" s="6">
        <v>9788816601581</v>
      </c>
      <c r="C583" s="4" t="s">
        <v>78</v>
      </c>
      <c r="D583" s="7">
        <v>46069</v>
      </c>
      <c r="E583" s="7">
        <f>D583+45</f>
        <v>46114</v>
      </c>
    </row>
    <row r="584" spans="1:5" x14ac:dyDescent="0.35">
      <c r="A584" s="5" t="s">
        <v>10</v>
      </c>
      <c r="B584" s="6">
        <v>9788816602779</v>
      </c>
      <c r="C584" s="4" t="s">
        <v>79</v>
      </c>
      <c r="D584" s="7">
        <v>46069</v>
      </c>
      <c r="E584" s="7">
        <f>D584+45</f>
        <v>46114</v>
      </c>
    </row>
    <row r="585" spans="1:5" x14ac:dyDescent="0.35">
      <c r="A585" s="5" t="s">
        <v>10</v>
      </c>
      <c r="B585" s="6">
        <v>9788816602489</v>
      </c>
      <c r="C585" s="4" t="s">
        <v>80</v>
      </c>
      <c r="D585" s="7">
        <v>46069</v>
      </c>
      <c r="E585" s="7">
        <f>D585+45</f>
        <v>46114</v>
      </c>
    </row>
    <row r="586" spans="1:5" x14ac:dyDescent="0.35">
      <c r="A586" s="5" t="s">
        <v>10</v>
      </c>
      <c r="B586" s="6">
        <v>9788816605565</v>
      </c>
      <c r="C586" s="4" t="s">
        <v>81</v>
      </c>
      <c r="D586" s="7">
        <v>46069</v>
      </c>
      <c r="E586" s="7">
        <f>D586+45</f>
        <v>46114</v>
      </c>
    </row>
    <row r="587" spans="1:5" x14ac:dyDescent="0.35">
      <c r="A587" s="5" t="s">
        <v>10</v>
      </c>
      <c r="B587" s="6">
        <v>9788816605077</v>
      </c>
      <c r="C587" s="4" t="s">
        <v>82</v>
      </c>
      <c r="D587" s="7">
        <v>46069</v>
      </c>
      <c r="E587" s="7">
        <f>D587+45</f>
        <v>46114</v>
      </c>
    </row>
    <row r="588" spans="1:5" x14ac:dyDescent="0.35">
      <c r="A588" s="5" t="s">
        <v>10</v>
      </c>
      <c r="B588" s="6">
        <v>9788816604834</v>
      </c>
      <c r="C588" s="4" t="s">
        <v>83</v>
      </c>
      <c r="D588" s="7">
        <v>46069</v>
      </c>
      <c r="E588" s="7">
        <f>D588+45</f>
        <v>46114</v>
      </c>
    </row>
    <row r="589" spans="1:5" x14ac:dyDescent="0.35">
      <c r="A589" s="5" t="s">
        <v>10</v>
      </c>
      <c r="B589" s="6">
        <v>9788816701502</v>
      </c>
      <c r="C589" s="4" t="s">
        <v>84</v>
      </c>
      <c r="D589" s="7">
        <v>46069</v>
      </c>
      <c r="E589" s="7">
        <f>D589+45</f>
        <v>46114</v>
      </c>
    </row>
    <row r="590" spans="1:5" x14ac:dyDescent="0.35">
      <c r="A590" s="5" t="s">
        <v>10</v>
      </c>
      <c r="B590" s="6">
        <v>9788816701366</v>
      </c>
      <c r="C590" s="4" t="s">
        <v>85</v>
      </c>
      <c r="D590" s="7">
        <v>46069</v>
      </c>
      <c r="E590" s="7">
        <f>D590+45</f>
        <v>46114</v>
      </c>
    </row>
    <row r="591" spans="1:5" x14ac:dyDescent="0.35">
      <c r="A591" s="5" t="s">
        <v>10</v>
      </c>
      <c r="B591" s="6">
        <v>9788816700918</v>
      </c>
      <c r="C591" s="4" t="s">
        <v>86</v>
      </c>
      <c r="D591" s="7">
        <v>46069</v>
      </c>
      <c r="E591" s="7">
        <f>D591+45</f>
        <v>46114</v>
      </c>
    </row>
    <row r="592" spans="1:5" x14ac:dyDescent="0.35">
      <c r="A592" s="5" t="s">
        <v>10</v>
      </c>
      <c r="B592" s="6">
        <v>9788816700970</v>
      </c>
      <c r="C592" s="4" t="s">
        <v>87</v>
      </c>
      <c r="D592" s="7">
        <v>46069</v>
      </c>
      <c r="E592" s="7">
        <f>D592+45</f>
        <v>46114</v>
      </c>
    </row>
    <row r="593" spans="1:5" x14ac:dyDescent="0.35">
      <c r="A593" s="5" t="s">
        <v>10</v>
      </c>
      <c r="B593" s="6">
        <v>9788816950764</v>
      </c>
      <c r="C593" s="4" t="s">
        <v>88</v>
      </c>
      <c r="D593" s="7">
        <v>46069</v>
      </c>
      <c r="E593" s="7">
        <f>D593+45</f>
        <v>46114</v>
      </c>
    </row>
    <row r="594" spans="1:5" x14ac:dyDescent="0.35">
      <c r="A594" s="5" t="s">
        <v>10</v>
      </c>
      <c r="B594" s="6">
        <v>9788816950528</v>
      </c>
      <c r="C594" s="4" t="s">
        <v>89</v>
      </c>
      <c r="D594" s="7">
        <v>46069</v>
      </c>
      <c r="E594" s="7">
        <f>D594+45</f>
        <v>46114</v>
      </c>
    </row>
    <row r="595" spans="1:5" x14ac:dyDescent="0.35">
      <c r="A595" s="5" t="s">
        <v>10</v>
      </c>
      <c r="B595" s="6">
        <v>9788816413009</v>
      </c>
      <c r="C595" s="4" t="s">
        <v>90</v>
      </c>
      <c r="D595" s="7">
        <v>46069</v>
      </c>
      <c r="E595" s="7">
        <f>D595+45</f>
        <v>46114</v>
      </c>
    </row>
    <row r="596" spans="1:5" x14ac:dyDescent="0.35">
      <c r="A596" s="5" t="s">
        <v>10</v>
      </c>
      <c r="B596" s="6">
        <v>9788816411180</v>
      </c>
      <c r="C596" s="4" t="s">
        <v>91</v>
      </c>
      <c r="D596" s="7">
        <v>46069</v>
      </c>
      <c r="E596" s="7">
        <f>D596+45</f>
        <v>46114</v>
      </c>
    </row>
    <row r="597" spans="1:5" x14ac:dyDescent="0.35">
      <c r="A597" s="5" t="s">
        <v>10</v>
      </c>
      <c r="B597" s="6">
        <v>9788816408098</v>
      </c>
      <c r="C597" s="4" t="s">
        <v>92</v>
      </c>
      <c r="D597" s="7">
        <v>46069</v>
      </c>
      <c r="E597" s="7">
        <f>D597+45</f>
        <v>46114</v>
      </c>
    </row>
    <row r="598" spans="1:5" x14ac:dyDescent="0.35">
      <c r="A598" s="5" t="s">
        <v>10</v>
      </c>
      <c r="B598" s="6">
        <v>9788816520400</v>
      </c>
      <c r="C598" s="4" t="s">
        <v>93</v>
      </c>
      <c r="D598" s="7">
        <v>46069</v>
      </c>
      <c r="E598" s="7">
        <f>D598+45</f>
        <v>46114</v>
      </c>
    </row>
    <row r="599" spans="1:5" x14ac:dyDescent="0.35">
      <c r="A599" s="5" t="s">
        <v>10</v>
      </c>
      <c r="B599" s="6">
        <v>9788816601710</v>
      </c>
      <c r="C599" s="4" t="s">
        <v>94</v>
      </c>
      <c r="D599" s="7">
        <v>46069</v>
      </c>
      <c r="E599" s="7">
        <f>D599+45</f>
        <v>46114</v>
      </c>
    </row>
    <row r="600" spans="1:5" x14ac:dyDescent="0.35">
      <c r="A600" s="5" t="s">
        <v>10</v>
      </c>
      <c r="B600" s="6">
        <v>9788816701823</v>
      </c>
      <c r="C600" s="4" t="s">
        <v>95</v>
      </c>
      <c r="D600" s="7">
        <v>46069</v>
      </c>
      <c r="E600" s="7">
        <f>D600+45</f>
        <v>46114</v>
      </c>
    </row>
    <row r="601" spans="1:5" x14ac:dyDescent="0.35">
      <c r="A601" s="5" t="s">
        <v>10</v>
      </c>
      <c r="B601" s="6">
        <v>9788816574557</v>
      </c>
      <c r="C601" s="4" t="s">
        <v>96</v>
      </c>
      <c r="D601" s="7">
        <v>46069</v>
      </c>
      <c r="E601" s="7">
        <f>D601+45</f>
        <v>46114</v>
      </c>
    </row>
    <row r="602" spans="1:5" x14ac:dyDescent="0.35">
      <c r="A602" s="5" t="s">
        <v>10</v>
      </c>
      <c r="B602" s="6">
        <v>9788816306271</v>
      </c>
      <c r="C602" s="4" t="s">
        <v>97</v>
      </c>
      <c r="D602" s="7">
        <v>46069</v>
      </c>
      <c r="E602" s="7">
        <f>D602+45</f>
        <v>46114</v>
      </c>
    </row>
    <row r="603" spans="1:5" x14ac:dyDescent="0.35">
      <c r="A603" s="5" t="s">
        <v>10</v>
      </c>
      <c r="B603" s="6">
        <v>9788816415102</v>
      </c>
      <c r="C603" s="4" t="s">
        <v>98</v>
      </c>
      <c r="D603" s="7">
        <v>46069</v>
      </c>
      <c r="E603" s="7">
        <f>D603+45</f>
        <v>46114</v>
      </c>
    </row>
    <row r="604" spans="1:5" x14ac:dyDescent="0.35">
      <c r="A604" s="5" t="s">
        <v>10</v>
      </c>
      <c r="B604" s="6">
        <v>9788816415140</v>
      </c>
      <c r="C604" s="4" t="s">
        <v>99</v>
      </c>
      <c r="D604" s="7">
        <v>46069</v>
      </c>
      <c r="E604" s="7">
        <f>D604+45</f>
        <v>46114</v>
      </c>
    </row>
    <row r="605" spans="1:5" x14ac:dyDescent="0.35">
      <c r="A605" s="5" t="s">
        <v>10</v>
      </c>
      <c r="B605" s="6">
        <v>9788816415027</v>
      </c>
      <c r="C605" s="4" t="s">
        <v>100</v>
      </c>
      <c r="D605" s="7">
        <v>46069</v>
      </c>
      <c r="E605" s="7">
        <f>D605+45</f>
        <v>46114</v>
      </c>
    </row>
    <row r="606" spans="1:5" x14ac:dyDescent="0.35">
      <c r="A606" s="5" t="s">
        <v>10</v>
      </c>
      <c r="B606" s="6">
        <v>9788816306424</v>
      </c>
      <c r="C606" s="4" t="s">
        <v>101</v>
      </c>
      <c r="D606" s="7">
        <v>46069</v>
      </c>
      <c r="E606" s="7">
        <f>D606+45</f>
        <v>46114</v>
      </c>
    </row>
    <row r="607" spans="1:5" x14ac:dyDescent="0.35">
      <c r="A607" s="5" t="s">
        <v>10</v>
      </c>
      <c r="B607" s="6">
        <v>9788816415423</v>
      </c>
      <c r="C607" s="4" t="s">
        <v>102</v>
      </c>
      <c r="D607" s="7">
        <v>46069</v>
      </c>
      <c r="E607" s="7">
        <f>D607+45</f>
        <v>46114</v>
      </c>
    </row>
    <row r="608" spans="1:5" x14ac:dyDescent="0.35">
      <c r="A608" s="5" t="s">
        <v>10</v>
      </c>
      <c r="B608" s="6">
        <v>9788816415478</v>
      </c>
      <c r="C608" s="4" t="s">
        <v>103</v>
      </c>
      <c r="D608" s="7">
        <v>46069</v>
      </c>
      <c r="E608" s="7">
        <f>D608+45</f>
        <v>46114</v>
      </c>
    </row>
    <row r="609" spans="1:5" x14ac:dyDescent="0.35">
      <c r="A609" s="5" t="s">
        <v>10</v>
      </c>
      <c r="B609" s="6">
        <v>9788816415546</v>
      </c>
      <c r="C609" s="4" t="s">
        <v>104</v>
      </c>
      <c r="D609" s="7">
        <v>46069</v>
      </c>
      <c r="E609" s="7">
        <f>D609+45</f>
        <v>46114</v>
      </c>
    </row>
    <row r="610" spans="1:5" x14ac:dyDescent="0.35">
      <c r="A610" s="5" t="s">
        <v>10</v>
      </c>
      <c r="B610" s="6">
        <v>9788816415515</v>
      </c>
      <c r="C610" s="4" t="s">
        <v>105</v>
      </c>
      <c r="D610" s="7">
        <v>46069</v>
      </c>
      <c r="E610" s="7">
        <f>D610+45</f>
        <v>46114</v>
      </c>
    </row>
    <row r="611" spans="1:5" x14ac:dyDescent="0.35">
      <c r="A611" s="5" t="s">
        <v>10</v>
      </c>
      <c r="B611" s="6">
        <v>9788816306264</v>
      </c>
      <c r="C611" s="4" t="s">
        <v>106</v>
      </c>
      <c r="D611" s="7">
        <v>46069</v>
      </c>
      <c r="E611" s="7">
        <f>D611+45</f>
        <v>46114</v>
      </c>
    </row>
    <row r="612" spans="1:5" x14ac:dyDescent="0.35">
      <c r="A612" s="5" t="s">
        <v>10</v>
      </c>
      <c r="B612" s="6">
        <v>9788816574458</v>
      </c>
      <c r="C612" s="4" t="s">
        <v>107</v>
      </c>
      <c r="D612" s="7">
        <v>46069</v>
      </c>
      <c r="E612" s="7">
        <f>D612+45</f>
        <v>46114</v>
      </c>
    </row>
    <row r="613" spans="1:5" x14ac:dyDescent="0.35">
      <c r="A613" s="5" t="s">
        <v>10</v>
      </c>
      <c r="B613" s="6">
        <v>9788816414853</v>
      </c>
      <c r="C613" s="4" t="s">
        <v>108</v>
      </c>
      <c r="D613" s="7">
        <v>46069</v>
      </c>
      <c r="E613" s="7">
        <f>D613+45</f>
        <v>46114</v>
      </c>
    </row>
    <row r="614" spans="1:5" x14ac:dyDescent="0.35">
      <c r="A614" s="5" t="s">
        <v>10</v>
      </c>
      <c r="B614" s="6">
        <v>9788816306189</v>
      </c>
      <c r="C614" s="4" t="s">
        <v>109</v>
      </c>
      <c r="D614" s="7">
        <v>46069</v>
      </c>
      <c r="E614" s="7">
        <f>D614+45</f>
        <v>46114</v>
      </c>
    </row>
    <row r="615" spans="1:5" x14ac:dyDescent="0.35">
      <c r="A615" s="5" t="s">
        <v>10</v>
      </c>
      <c r="B615" s="6">
        <v>9788816414792</v>
      </c>
      <c r="C615" s="4" t="s">
        <v>110</v>
      </c>
      <c r="D615" s="7">
        <v>46069</v>
      </c>
      <c r="E615" s="7">
        <f>D615+45</f>
        <v>46114</v>
      </c>
    </row>
    <row r="616" spans="1:5" x14ac:dyDescent="0.35">
      <c r="A616" s="5" t="s">
        <v>10</v>
      </c>
      <c r="B616" s="6">
        <v>9788816414723</v>
      </c>
      <c r="C616" s="4" t="s">
        <v>111</v>
      </c>
      <c r="D616" s="7">
        <v>46069</v>
      </c>
      <c r="E616" s="7">
        <f>D616+45</f>
        <v>46114</v>
      </c>
    </row>
    <row r="617" spans="1:5" x14ac:dyDescent="0.35">
      <c r="A617" s="5" t="s">
        <v>10</v>
      </c>
      <c r="B617" s="6">
        <v>9788816574496</v>
      </c>
      <c r="C617" s="4" t="s">
        <v>112</v>
      </c>
      <c r="D617" s="7">
        <v>46069</v>
      </c>
      <c r="E617" s="7">
        <f>D617+45</f>
        <v>46114</v>
      </c>
    </row>
    <row r="618" spans="1:5" x14ac:dyDescent="0.35">
      <c r="A618" s="5" t="s">
        <v>10</v>
      </c>
      <c r="B618" s="6">
        <v>9788816414891</v>
      </c>
      <c r="C618" s="4" t="s">
        <v>113</v>
      </c>
      <c r="D618" s="7">
        <v>46069</v>
      </c>
      <c r="E618" s="7">
        <f>D618+45</f>
        <v>46114</v>
      </c>
    </row>
    <row r="619" spans="1:5" x14ac:dyDescent="0.35">
      <c r="A619" s="5" t="s">
        <v>10</v>
      </c>
      <c r="B619" s="6">
        <v>9788816606715</v>
      </c>
      <c r="C619" s="4" t="s">
        <v>114</v>
      </c>
      <c r="D619" s="7">
        <v>46069</v>
      </c>
      <c r="E619" s="7">
        <f>D619+45</f>
        <v>46114</v>
      </c>
    </row>
    <row r="620" spans="1:5" x14ac:dyDescent="0.35">
      <c r="A620" s="5" t="s">
        <v>10</v>
      </c>
      <c r="B620" s="6">
        <v>9788816416130</v>
      </c>
      <c r="C620" s="4" t="s">
        <v>115</v>
      </c>
      <c r="D620" s="7">
        <v>46069</v>
      </c>
      <c r="E620" s="7">
        <f>D620+45</f>
        <v>46114</v>
      </c>
    </row>
    <row r="621" spans="1:5" x14ac:dyDescent="0.35">
      <c r="A621" s="5" t="s">
        <v>10</v>
      </c>
      <c r="B621" s="6">
        <v>9788816415829</v>
      </c>
      <c r="C621" s="4" t="s">
        <v>116</v>
      </c>
      <c r="D621" s="7">
        <v>46069</v>
      </c>
      <c r="E621" s="7">
        <f>D621+45</f>
        <v>46114</v>
      </c>
    </row>
    <row r="622" spans="1:5" x14ac:dyDescent="0.35">
      <c r="A622" s="5" t="s">
        <v>10</v>
      </c>
      <c r="B622" s="6">
        <v>9788816574786</v>
      </c>
      <c r="C622" s="4" t="s">
        <v>117</v>
      </c>
      <c r="D622" s="7">
        <v>46069</v>
      </c>
      <c r="E622" s="7">
        <f>D622+45</f>
        <v>46114</v>
      </c>
    </row>
    <row r="623" spans="1:5" x14ac:dyDescent="0.35">
      <c r="A623" s="5" t="s">
        <v>10</v>
      </c>
      <c r="B623" s="6">
        <v>9788816415683</v>
      </c>
      <c r="C623" s="4" t="s">
        <v>118</v>
      </c>
      <c r="D623" s="7">
        <v>46069</v>
      </c>
      <c r="E623" s="7">
        <f>D623+45</f>
        <v>46114</v>
      </c>
    </row>
    <row r="624" spans="1:5" x14ac:dyDescent="0.35">
      <c r="A624" s="5" t="s">
        <v>10</v>
      </c>
      <c r="B624" s="6">
        <v>9788816416116</v>
      </c>
      <c r="C624" s="4" t="s">
        <v>119</v>
      </c>
      <c r="D624" s="7">
        <v>46069</v>
      </c>
      <c r="E624" s="7">
        <f>D624+45</f>
        <v>46114</v>
      </c>
    </row>
    <row r="625" spans="1:5" x14ac:dyDescent="0.35">
      <c r="A625" s="5" t="s">
        <v>10</v>
      </c>
      <c r="B625" s="6">
        <v>9788816416109</v>
      </c>
      <c r="C625" s="4" t="s">
        <v>120</v>
      </c>
      <c r="D625" s="7">
        <v>46069</v>
      </c>
      <c r="E625" s="7">
        <f>D625+45</f>
        <v>46114</v>
      </c>
    </row>
    <row r="626" spans="1:5" x14ac:dyDescent="0.35">
      <c r="A626" s="5" t="s">
        <v>10</v>
      </c>
      <c r="B626" s="6">
        <v>9788816415911</v>
      </c>
      <c r="C626" s="4" t="s">
        <v>121</v>
      </c>
      <c r="D626" s="7">
        <v>46069</v>
      </c>
      <c r="E626" s="7">
        <f>D626+45</f>
        <v>46114</v>
      </c>
    </row>
    <row r="627" spans="1:5" x14ac:dyDescent="0.35">
      <c r="A627" s="5" t="s">
        <v>10</v>
      </c>
      <c r="B627" s="6">
        <v>9788816606135</v>
      </c>
      <c r="C627" s="4" t="s">
        <v>122</v>
      </c>
      <c r="D627" s="7">
        <v>46069</v>
      </c>
      <c r="E627" s="7">
        <f>D627+45</f>
        <v>46114</v>
      </c>
    </row>
    <row r="628" spans="1:5" x14ac:dyDescent="0.35">
      <c r="A628" s="5" t="s">
        <v>10</v>
      </c>
      <c r="B628" s="6">
        <v>9788816415867</v>
      </c>
      <c r="C628" s="4" t="s">
        <v>123</v>
      </c>
      <c r="D628" s="7">
        <v>46069</v>
      </c>
      <c r="E628" s="7">
        <f>D628+45</f>
        <v>46114</v>
      </c>
    </row>
    <row r="629" spans="1:5" x14ac:dyDescent="0.35">
      <c r="A629" s="5" t="s">
        <v>10</v>
      </c>
      <c r="B629" s="6">
        <v>9788816415690</v>
      </c>
      <c r="C629" s="4" t="s">
        <v>124</v>
      </c>
      <c r="D629" s="7">
        <v>46069</v>
      </c>
      <c r="E629" s="7">
        <f>D629+45</f>
        <v>46114</v>
      </c>
    </row>
    <row r="630" spans="1:5" x14ac:dyDescent="0.35">
      <c r="A630" s="5" t="s">
        <v>10</v>
      </c>
      <c r="B630" s="6">
        <v>9788816606173</v>
      </c>
      <c r="C630" s="4" t="s">
        <v>125</v>
      </c>
      <c r="D630" s="7">
        <v>46069</v>
      </c>
      <c r="E630" s="7">
        <f>D630+45</f>
        <v>46114</v>
      </c>
    </row>
    <row r="631" spans="1:5" x14ac:dyDescent="0.35">
      <c r="A631" s="5" t="s">
        <v>10</v>
      </c>
      <c r="B631" s="6">
        <v>9788816606166</v>
      </c>
      <c r="C631" s="4" t="s">
        <v>126</v>
      </c>
      <c r="D631" s="7">
        <v>46069</v>
      </c>
      <c r="E631" s="7">
        <f>D631+45</f>
        <v>46114</v>
      </c>
    </row>
    <row r="632" spans="1:5" x14ac:dyDescent="0.35">
      <c r="A632" s="5" t="s">
        <v>10</v>
      </c>
      <c r="B632" s="6">
        <v>9788816416192</v>
      </c>
      <c r="C632" s="4" t="s">
        <v>127</v>
      </c>
      <c r="D632" s="7">
        <v>46069</v>
      </c>
      <c r="E632" s="7">
        <f>D632+45</f>
        <v>46114</v>
      </c>
    </row>
    <row r="633" spans="1:5" x14ac:dyDescent="0.35">
      <c r="A633" s="5" t="s">
        <v>10</v>
      </c>
      <c r="B633" s="6">
        <v>9788816606234</v>
      </c>
      <c r="C633" s="4" t="s">
        <v>128</v>
      </c>
      <c r="D633" s="7">
        <v>46069</v>
      </c>
      <c r="E633" s="7">
        <f>D633+45</f>
        <v>46114</v>
      </c>
    </row>
    <row r="634" spans="1:5" x14ac:dyDescent="0.35">
      <c r="A634" s="5" t="s">
        <v>10</v>
      </c>
      <c r="B634" s="6">
        <v>9788816306646</v>
      </c>
      <c r="C634" s="4" t="s">
        <v>129</v>
      </c>
      <c r="D634" s="7">
        <v>46069</v>
      </c>
      <c r="E634" s="7">
        <f>D634+45</f>
        <v>46114</v>
      </c>
    </row>
    <row r="635" spans="1:5" x14ac:dyDescent="0.35">
      <c r="A635" s="5" t="s">
        <v>10</v>
      </c>
      <c r="B635" s="6">
        <v>9788816416628</v>
      </c>
      <c r="C635" s="4" t="s">
        <v>130</v>
      </c>
      <c r="D635" s="7">
        <v>46069</v>
      </c>
      <c r="E635" s="7">
        <f>D635+45</f>
        <v>46114</v>
      </c>
    </row>
    <row r="636" spans="1:5" x14ac:dyDescent="0.35">
      <c r="A636" s="5" t="s">
        <v>10</v>
      </c>
      <c r="B636" s="6">
        <v>9788816306677</v>
      </c>
      <c r="C636" s="4" t="s">
        <v>131</v>
      </c>
      <c r="D636" s="7">
        <v>46069</v>
      </c>
      <c r="E636" s="7">
        <f>D636+45</f>
        <v>46114</v>
      </c>
    </row>
    <row r="637" spans="1:5" x14ac:dyDescent="0.35">
      <c r="A637" s="5" t="s">
        <v>10</v>
      </c>
      <c r="B637" s="6">
        <v>9788816416369</v>
      </c>
      <c r="C637" s="4" t="s">
        <v>132</v>
      </c>
      <c r="D637" s="7">
        <v>46069</v>
      </c>
      <c r="E637" s="7">
        <f>D637+45</f>
        <v>46114</v>
      </c>
    </row>
    <row r="638" spans="1:5" x14ac:dyDescent="0.35">
      <c r="A638" s="5" t="s">
        <v>10</v>
      </c>
      <c r="B638" s="6">
        <v>9788816606289</v>
      </c>
      <c r="C638" s="4" t="s">
        <v>133</v>
      </c>
      <c r="D638" s="7">
        <v>46069</v>
      </c>
      <c r="E638" s="7">
        <f>D638+45</f>
        <v>46114</v>
      </c>
    </row>
    <row r="639" spans="1:5" x14ac:dyDescent="0.35">
      <c r="A639" s="5" t="s">
        <v>10</v>
      </c>
      <c r="B639" s="6">
        <v>9788816575202</v>
      </c>
      <c r="C639" s="4" t="s">
        <v>134</v>
      </c>
      <c r="D639" s="7">
        <v>46069</v>
      </c>
      <c r="E639" s="7">
        <f>D639+45</f>
        <v>46114</v>
      </c>
    </row>
    <row r="640" spans="1:5" x14ac:dyDescent="0.35">
      <c r="A640" s="5" t="s">
        <v>10</v>
      </c>
      <c r="B640" s="6">
        <v>9788816606500</v>
      </c>
      <c r="C640" s="4" t="s">
        <v>135</v>
      </c>
      <c r="D640" s="7">
        <v>46069</v>
      </c>
      <c r="E640" s="7">
        <f>D640+45</f>
        <v>46114</v>
      </c>
    </row>
    <row r="641" spans="1:5" x14ac:dyDescent="0.35">
      <c r="A641" s="5" t="s">
        <v>10</v>
      </c>
      <c r="B641" s="6">
        <v>9788816606517</v>
      </c>
      <c r="C641" s="4" t="s">
        <v>136</v>
      </c>
      <c r="D641" s="7">
        <v>46069</v>
      </c>
      <c r="E641" s="7">
        <f>D641+45</f>
        <v>46114</v>
      </c>
    </row>
    <row r="642" spans="1:5" x14ac:dyDescent="0.35">
      <c r="A642" s="5" t="s">
        <v>10</v>
      </c>
      <c r="B642" s="6">
        <v>9788816416925</v>
      </c>
      <c r="C642" s="4" t="s">
        <v>137</v>
      </c>
      <c r="D642" s="7">
        <v>46069</v>
      </c>
      <c r="E642" s="7">
        <f>D642+45</f>
        <v>46114</v>
      </c>
    </row>
    <row r="643" spans="1:5" x14ac:dyDescent="0.35">
      <c r="A643" s="5" t="s">
        <v>10</v>
      </c>
      <c r="B643" s="6">
        <v>9788816416895</v>
      </c>
      <c r="C643" s="4" t="s">
        <v>138</v>
      </c>
      <c r="D643" s="7">
        <v>46069</v>
      </c>
      <c r="E643" s="7">
        <f>D643+45</f>
        <v>46114</v>
      </c>
    </row>
    <row r="644" spans="1:5" x14ac:dyDescent="0.35">
      <c r="A644" s="5" t="s">
        <v>10</v>
      </c>
      <c r="B644" s="6">
        <v>9788816416789</v>
      </c>
      <c r="C644" s="4" t="s">
        <v>139</v>
      </c>
      <c r="D644" s="7">
        <v>46069</v>
      </c>
      <c r="E644" s="7">
        <f>D644+45</f>
        <v>46114</v>
      </c>
    </row>
    <row r="645" spans="1:5" x14ac:dyDescent="0.35">
      <c r="A645" s="5" t="s">
        <v>10</v>
      </c>
      <c r="B645" s="6">
        <v>9788816575059</v>
      </c>
      <c r="C645" s="4" t="s">
        <v>140</v>
      </c>
      <c r="D645" s="7">
        <v>46069</v>
      </c>
      <c r="E645" s="7">
        <f>D645+45</f>
        <v>46114</v>
      </c>
    </row>
    <row r="646" spans="1:5" x14ac:dyDescent="0.35">
      <c r="A646" s="5" t="s">
        <v>10</v>
      </c>
      <c r="B646" s="6">
        <v>9788816606661</v>
      </c>
      <c r="C646" s="4" t="s">
        <v>141</v>
      </c>
      <c r="D646" s="7">
        <v>46069</v>
      </c>
      <c r="E646" s="7">
        <f>D646+45</f>
        <v>46114</v>
      </c>
    </row>
    <row r="647" spans="1:5" x14ac:dyDescent="0.35">
      <c r="A647" s="5" t="s">
        <v>10</v>
      </c>
      <c r="B647" s="6">
        <v>9788816575288</v>
      </c>
      <c r="C647" s="4" t="s">
        <v>142</v>
      </c>
      <c r="D647" s="7">
        <v>46069</v>
      </c>
      <c r="E647" s="7">
        <f>D647+45</f>
        <v>46114</v>
      </c>
    </row>
    <row r="648" spans="1:5" x14ac:dyDescent="0.35">
      <c r="A648" s="5" t="s">
        <v>246</v>
      </c>
      <c r="B648" s="6">
        <v>9788883731013</v>
      </c>
      <c r="C648" s="4" t="s">
        <v>247</v>
      </c>
      <c r="D648" s="7">
        <v>46069</v>
      </c>
      <c r="E648" s="7">
        <f>D648+45</f>
        <v>46114</v>
      </c>
    </row>
    <row r="649" spans="1:5" x14ac:dyDescent="0.35">
      <c r="A649" s="5" t="s">
        <v>19</v>
      </c>
      <c r="B649" s="6">
        <v>9788858131060</v>
      </c>
      <c r="C649" s="4" t="s">
        <v>20</v>
      </c>
      <c r="D649" s="7">
        <v>46069</v>
      </c>
      <c r="E649" s="7">
        <f>D649+45</f>
        <v>46114</v>
      </c>
    </row>
    <row r="650" spans="1:5" x14ac:dyDescent="0.35">
      <c r="A650" s="5" t="s">
        <v>19</v>
      </c>
      <c r="B650" s="6">
        <v>9788858150665</v>
      </c>
      <c r="C650" s="4" t="s">
        <v>20</v>
      </c>
      <c r="D650" s="7">
        <v>46069</v>
      </c>
      <c r="E650" s="7">
        <f>D650+45</f>
        <v>46114</v>
      </c>
    </row>
    <row r="651" spans="1:5" x14ac:dyDescent="0.35">
      <c r="A651" s="5" t="s">
        <v>8</v>
      </c>
      <c r="B651" s="6">
        <v>9788894328882</v>
      </c>
      <c r="C651" s="4" t="s">
        <v>756</v>
      </c>
      <c r="D651" s="7">
        <v>46069</v>
      </c>
      <c r="E651" s="7">
        <f>D651+45</f>
        <v>46114</v>
      </c>
    </row>
    <row r="652" spans="1:5" x14ac:dyDescent="0.35">
      <c r="A652" s="5" t="s">
        <v>521</v>
      </c>
      <c r="B652" s="6">
        <v>9788885810082</v>
      </c>
      <c r="C652" s="4" t="s">
        <v>522</v>
      </c>
      <c r="D652" s="7">
        <v>46069</v>
      </c>
      <c r="E652" s="7">
        <f>D652+45</f>
        <v>46114</v>
      </c>
    </row>
    <row r="653" spans="1:5" x14ac:dyDescent="0.35">
      <c r="A653" s="5" t="s">
        <v>521</v>
      </c>
      <c r="B653" s="6">
        <v>9788885810990</v>
      </c>
      <c r="C653" s="4" t="s">
        <v>523</v>
      </c>
      <c r="D653" s="7">
        <v>46069</v>
      </c>
      <c r="E653" s="7">
        <f>D653+45</f>
        <v>46114</v>
      </c>
    </row>
    <row r="654" spans="1:5" x14ac:dyDescent="0.35">
      <c r="A654" s="5" t="s">
        <v>163</v>
      </c>
      <c r="B654" s="6">
        <v>9788838697074</v>
      </c>
      <c r="C654" s="4" t="s">
        <v>164</v>
      </c>
      <c r="D654" s="7">
        <v>46069</v>
      </c>
      <c r="E654" s="7">
        <f>D654+45</f>
        <v>46114</v>
      </c>
    </row>
    <row r="655" spans="1:5" x14ac:dyDescent="0.35">
      <c r="A655" s="5" t="s">
        <v>163</v>
      </c>
      <c r="B655" s="6">
        <v>9788838615146</v>
      </c>
      <c r="C655" s="4" t="s">
        <v>165</v>
      </c>
      <c r="D655" s="7">
        <v>46069</v>
      </c>
      <c r="E655" s="7">
        <f>D655+45</f>
        <v>46114</v>
      </c>
    </row>
    <row r="656" spans="1:5" x14ac:dyDescent="0.35">
      <c r="A656" s="5" t="s">
        <v>163</v>
      </c>
      <c r="B656" s="6">
        <v>9788838608674</v>
      </c>
      <c r="C656" s="4" t="s">
        <v>166</v>
      </c>
      <c r="D656" s="7">
        <v>46069</v>
      </c>
      <c r="E656" s="7">
        <f>D656+45</f>
        <v>46114</v>
      </c>
    </row>
    <row r="657" spans="1:5" x14ac:dyDescent="0.35">
      <c r="A657" s="5" t="s">
        <v>163</v>
      </c>
      <c r="B657" s="6">
        <v>9788838607226</v>
      </c>
      <c r="C657" s="4" t="s">
        <v>167</v>
      </c>
      <c r="D657" s="7">
        <v>46069</v>
      </c>
      <c r="E657" s="7">
        <f>D657+45</f>
        <v>46114</v>
      </c>
    </row>
    <row r="658" spans="1:5" x14ac:dyDescent="0.35">
      <c r="A658" s="5" t="s">
        <v>163</v>
      </c>
      <c r="B658" s="6">
        <v>9788838663529</v>
      </c>
      <c r="C658" s="4" t="s">
        <v>168</v>
      </c>
      <c r="D658" s="7">
        <v>46069</v>
      </c>
      <c r="E658" s="7">
        <f>D658+45</f>
        <v>46114</v>
      </c>
    </row>
    <row r="659" spans="1:5" x14ac:dyDescent="0.35">
      <c r="A659" s="5" t="s">
        <v>163</v>
      </c>
      <c r="B659" s="6">
        <v>9788838665660</v>
      </c>
      <c r="C659" s="4" t="s">
        <v>169</v>
      </c>
      <c r="D659" s="7">
        <v>46069</v>
      </c>
      <c r="E659" s="7">
        <f>D659+45</f>
        <v>46114</v>
      </c>
    </row>
    <row r="660" spans="1:5" x14ac:dyDescent="0.35">
      <c r="A660" s="5" t="s">
        <v>163</v>
      </c>
      <c r="B660" s="6">
        <v>9781307537215</v>
      </c>
      <c r="C660" s="4" t="s">
        <v>170</v>
      </c>
      <c r="D660" s="7">
        <v>46069</v>
      </c>
      <c r="E660" s="7">
        <f>D660+45</f>
        <v>46114</v>
      </c>
    </row>
    <row r="661" spans="1:5" x14ac:dyDescent="0.35">
      <c r="A661" s="5" t="s">
        <v>163</v>
      </c>
      <c r="B661" s="6">
        <v>9781307648621</v>
      </c>
      <c r="C661" s="4" t="s">
        <v>171</v>
      </c>
      <c r="D661" s="7">
        <v>46069</v>
      </c>
      <c r="E661" s="7">
        <f>D661+45</f>
        <v>46114</v>
      </c>
    </row>
    <row r="662" spans="1:5" x14ac:dyDescent="0.35">
      <c r="A662" s="5" t="s">
        <v>163</v>
      </c>
      <c r="B662" s="6">
        <v>9788838699306</v>
      </c>
      <c r="C662" s="4" t="s">
        <v>172</v>
      </c>
      <c r="D662" s="7">
        <v>46069</v>
      </c>
      <c r="E662" s="7">
        <f>D662+45</f>
        <v>46114</v>
      </c>
    </row>
    <row r="663" spans="1:5" x14ac:dyDescent="0.35">
      <c r="A663" s="5" t="s">
        <v>163</v>
      </c>
      <c r="B663" s="6">
        <v>9781307677287</v>
      </c>
      <c r="C663" s="4" t="s">
        <v>173</v>
      </c>
      <c r="D663" s="7">
        <v>46069</v>
      </c>
      <c r="E663" s="7">
        <f>D663+45</f>
        <v>46114</v>
      </c>
    </row>
    <row r="664" spans="1:5" x14ac:dyDescent="0.35">
      <c r="A664" s="5" t="s">
        <v>163</v>
      </c>
      <c r="B664" s="6">
        <v>9781307959123</v>
      </c>
      <c r="C664" s="4" t="s">
        <v>174</v>
      </c>
      <c r="D664" s="7">
        <v>46069</v>
      </c>
      <c r="E664" s="7">
        <f>D664+45</f>
        <v>46114</v>
      </c>
    </row>
    <row r="665" spans="1:5" x14ac:dyDescent="0.35">
      <c r="A665" s="5" t="s">
        <v>163</v>
      </c>
      <c r="B665" s="6">
        <v>9781307965391</v>
      </c>
      <c r="C665" s="4" t="s">
        <v>175</v>
      </c>
      <c r="D665" s="7">
        <v>46069</v>
      </c>
      <c r="E665" s="7">
        <f>D665+45</f>
        <v>46114</v>
      </c>
    </row>
    <row r="666" spans="1:5" x14ac:dyDescent="0.35">
      <c r="A666" s="5" t="s">
        <v>145</v>
      </c>
      <c r="B666" s="6">
        <v>9788857502694</v>
      </c>
      <c r="C666" s="4" t="s">
        <v>146</v>
      </c>
      <c r="D666" s="7">
        <v>46069</v>
      </c>
      <c r="E666" s="7">
        <f>D666+45</f>
        <v>46114</v>
      </c>
    </row>
    <row r="667" spans="1:5" x14ac:dyDescent="0.35">
      <c r="A667" s="5" t="s">
        <v>248</v>
      </c>
      <c r="B667" s="6">
        <v>9788873058045</v>
      </c>
      <c r="C667" s="4" t="s">
        <v>249</v>
      </c>
      <c r="D667" s="7">
        <v>46069</v>
      </c>
      <c r="E667" s="7">
        <f>D667+45</f>
        <v>46114</v>
      </c>
    </row>
    <row r="668" spans="1:5" x14ac:dyDescent="0.35">
      <c r="A668" s="5" t="s">
        <v>248</v>
      </c>
      <c r="B668" s="6">
        <v>9788854507968</v>
      </c>
      <c r="C668" s="4" t="s">
        <v>250</v>
      </c>
      <c r="D668" s="7">
        <v>46069</v>
      </c>
      <c r="E668" s="7">
        <f>D668+45</f>
        <v>46114</v>
      </c>
    </row>
    <row r="669" spans="1:5" x14ac:dyDescent="0.35">
      <c r="A669" s="5" t="s">
        <v>248</v>
      </c>
      <c r="B669" s="6">
        <v>9788854526273</v>
      </c>
      <c r="C669" s="4" t="s">
        <v>251</v>
      </c>
      <c r="D669" s="7">
        <v>46069</v>
      </c>
      <c r="E669" s="7">
        <f>D669+45</f>
        <v>46114</v>
      </c>
    </row>
    <row r="670" spans="1:5" x14ac:dyDescent="0.35">
      <c r="A670" s="5" t="s">
        <v>248</v>
      </c>
      <c r="B670" s="6">
        <v>9788854521544</v>
      </c>
      <c r="C670" s="4" t="s">
        <v>252</v>
      </c>
      <c r="D670" s="7">
        <v>46069</v>
      </c>
      <c r="E670" s="7">
        <f>D670+45</f>
        <v>46114</v>
      </c>
    </row>
    <row r="671" spans="1:5" x14ac:dyDescent="0.35">
      <c r="A671" s="5" t="s">
        <v>1011</v>
      </c>
      <c r="B671" s="6">
        <v>4069095004573</v>
      </c>
      <c r="C671" s="4" t="s">
        <v>761</v>
      </c>
      <c r="D671" s="7"/>
      <c r="E671" s="7"/>
    </row>
    <row r="672" spans="1:5" x14ac:dyDescent="0.35">
      <c r="A672" s="5" t="s">
        <v>1011</v>
      </c>
      <c r="B672" s="6">
        <v>4069095004689</v>
      </c>
      <c r="C672" s="4" t="s">
        <v>762</v>
      </c>
      <c r="D672" s="7"/>
      <c r="E672" s="7"/>
    </row>
    <row r="673" spans="1:5" x14ac:dyDescent="0.35">
      <c r="A673" s="5" t="s">
        <v>1011</v>
      </c>
      <c r="B673" s="6">
        <v>4069095004764</v>
      </c>
      <c r="C673" s="4" t="s">
        <v>763</v>
      </c>
      <c r="D673" s="7"/>
      <c r="E673" s="7"/>
    </row>
    <row r="674" spans="1:5" x14ac:dyDescent="0.35">
      <c r="A674" s="5" t="s">
        <v>1011</v>
      </c>
      <c r="B674" s="6">
        <v>4069095006522</v>
      </c>
      <c r="C674" s="4" t="s">
        <v>765</v>
      </c>
      <c r="D674" s="7"/>
      <c r="E674" s="7"/>
    </row>
    <row r="675" spans="1:5" x14ac:dyDescent="0.35">
      <c r="A675" s="5" t="s">
        <v>1011</v>
      </c>
      <c r="B675" s="6">
        <v>4069095006560</v>
      </c>
      <c r="C675" s="4" t="s">
        <v>766</v>
      </c>
      <c r="D675" s="7"/>
      <c r="E675" s="7"/>
    </row>
    <row r="676" spans="1:5" x14ac:dyDescent="0.35">
      <c r="A676" s="5" t="s">
        <v>1011</v>
      </c>
      <c r="B676" s="6">
        <v>9781804232217</v>
      </c>
      <c r="C676" s="4" t="s">
        <v>767</v>
      </c>
      <c r="D676" s="7"/>
      <c r="E676" s="7"/>
    </row>
    <row r="677" spans="1:5" x14ac:dyDescent="0.35">
      <c r="A677" s="5" t="s">
        <v>1011</v>
      </c>
      <c r="B677" s="6">
        <v>9781804232644</v>
      </c>
      <c r="C677" s="4" t="s">
        <v>768</v>
      </c>
      <c r="D677" s="7"/>
      <c r="E677" s="7"/>
    </row>
    <row r="678" spans="1:5" x14ac:dyDescent="0.35">
      <c r="A678" s="5" t="s">
        <v>1011</v>
      </c>
      <c r="B678" s="6">
        <v>4069095006591</v>
      </c>
      <c r="C678" s="4" t="s">
        <v>772</v>
      </c>
      <c r="D678" s="7"/>
      <c r="E678" s="7"/>
    </row>
    <row r="679" spans="1:5" x14ac:dyDescent="0.35">
      <c r="A679" s="5" t="s">
        <v>1011</v>
      </c>
      <c r="B679" s="6">
        <v>9781804232620</v>
      </c>
      <c r="C679" s="4" t="s">
        <v>773</v>
      </c>
      <c r="D679" s="7"/>
      <c r="E679" s="7"/>
    </row>
    <row r="680" spans="1:5" x14ac:dyDescent="0.35">
      <c r="A680" s="5" t="s">
        <v>1011</v>
      </c>
      <c r="B680" s="6">
        <v>4069095004078</v>
      </c>
      <c r="C680" s="4" t="s">
        <v>778</v>
      </c>
      <c r="D680" s="7"/>
      <c r="E680" s="7"/>
    </row>
    <row r="681" spans="1:5" x14ac:dyDescent="0.35">
      <c r="A681" s="5" t="s">
        <v>1011</v>
      </c>
      <c r="B681" s="6">
        <v>4069095006607</v>
      </c>
      <c r="C681" s="4" t="s">
        <v>779</v>
      </c>
      <c r="D681" s="7"/>
      <c r="E681" s="7"/>
    </row>
    <row r="682" spans="1:5" x14ac:dyDescent="0.35">
      <c r="A682" s="5" t="s">
        <v>1011</v>
      </c>
      <c r="B682" s="6">
        <v>4069095007086</v>
      </c>
      <c r="C682" s="4" t="s">
        <v>780</v>
      </c>
      <c r="D682" s="7"/>
      <c r="E682" s="7"/>
    </row>
    <row r="683" spans="1:5" x14ac:dyDescent="0.35">
      <c r="A683" s="5" t="s">
        <v>1011</v>
      </c>
      <c r="B683" s="6">
        <v>4069095006188</v>
      </c>
      <c r="C683" s="4" t="s">
        <v>787</v>
      </c>
      <c r="D683" s="7"/>
      <c r="E683" s="7"/>
    </row>
    <row r="684" spans="1:5" x14ac:dyDescent="0.35">
      <c r="A684" s="5" t="s">
        <v>1011</v>
      </c>
      <c r="B684" s="6">
        <v>4069095006621</v>
      </c>
      <c r="C684" s="4" t="s">
        <v>788</v>
      </c>
      <c r="D684" s="7"/>
      <c r="E684" s="7"/>
    </row>
    <row r="685" spans="1:5" x14ac:dyDescent="0.35">
      <c r="A685" s="5" t="s">
        <v>1011</v>
      </c>
      <c r="B685" s="6">
        <v>4069095006515</v>
      </c>
      <c r="C685" s="4" t="s">
        <v>795</v>
      </c>
      <c r="D685" s="7"/>
      <c r="E685" s="7"/>
    </row>
    <row r="686" spans="1:5" x14ac:dyDescent="0.35">
      <c r="A686" s="5" t="s">
        <v>1011</v>
      </c>
      <c r="B686" s="6">
        <v>4069095006577</v>
      </c>
      <c r="C686" s="4" t="s">
        <v>796</v>
      </c>
      <c r="D686" s="7"/>
      <c r="E686" s="7"/>
    </row>
    <row r="687" spans="1:5" x14ac:dyDescent="0.35">
      <c r="A687" s="5" t="s">
        <v>1011</v>
      </c>
      <c r="B687" s="6">
        <v>4069095006737</v>
      </c>
      <c r="C687" s="4" t="s">
        <v>797</v>
      </c>
      <c r="D687" s="7"/>
      <c r="E687" s="7"/>
    </row>
    <row r="688" spans="1:5" x14ac:dyDescent="0.35">
      <c r="A688" s="5" t="s">
        <v>1011</v>
      </c>
      <c r="B688" s="6">
        <v>4069095008557</v>
      </c>
      <c r="C688" s="4" t="s">
        <v>798</v>
      </c>
      <c r="D688" s="7"/>
      <c r="E688" s="7"/>
    </row>
    <row r="689" spans="1:5" x14ac:dyDescent="0.35">
      <c r="A689" s="5" t="s">
        <v>1011</v>
      </c>
      <c r="B689" s="6">
        <v>9781804232279</v>
      </c>
      <c r="C689" s="4" t="s">
        <v>800</v>
      </c>
      <c r="D689" s="7"/>
      <c r="E689" s="7"/>
    </row>
    <row r="690" spans="1:5" x14ac:dyDescent="0.35">
      <c r="A690" s="5" t="s">
        <v>1011</v>
      </c>
      <c r="B690" s="6">
        <v>9781804232286</v>
      </c>
      <c r="C690" s="4" t="s">
        <v>801</v>
      </c>
      <c r="D690" s="7"/>
      <c r="E690" s="7"/>
    </row>
    <row r="691" spans="1:5" x14ac:dyDescent="0.35">
      <c r="A691" s="5" t="s">
        <v>1011</v>
      </c>
      <c r="B691" s="6">
        <v>4069095006584</v>
      </c>
      <c r="C691" s="4" t="s">
        <v>804</v>
      </c>
      <c r="D691" s="7"/>
      <c r="E691" s="7"/>
    </row>
    <row r="692" spans="1:5" x14ac:dyDescent="0.35">
      <c r="A692" s="5" t="s">
        <v>1011</v>
      </c>
      <c r="B692" s="6">
        <v>4069095006744</v>
      </c>
      <c r="C692" s="4" t="s">
        <v>811</v>
      </c>
      <c r="D692" s="7"/>
      <c r="E692" s="7"/>
    </row>
    <row r="693" spans="1:5" x14ac:dyDescent="0.35">
      <c r="A693" s="5" t="s">
        <v>1011</v>
      </c>
      <c r="B693" s="6">
        <v>4069095004047</v>
      </c>
      <c r="C693" s="4" t="s">
        <v>814</v>
      </c>
      <c r="D693" s="7"/>
      <c r="E693" s="7"/>
    </row>
    <row r="694" spans="1:5" x14ac:dyDescent="0.35">
      <c r="A694" s="5" t="s">
        <v>1011</v>
      </c>
      <c r="B694" s="6">
        <v>4069095004481</v>
      </c>
      <c r="C694" s="4" t="s">
        <v>818</v>
      </c>
      <c r="D694" s="7"/>
      <c r="E694" s="7"/>
    </row>
    <row r="695" spans="1:5" x14ac:dyDescent="0.35">
      <c r="A695" s="5" t="s">
        <v>1011</v>
      </c>
      <c r="B695" s="6">
        <v>4069095006287</v>
      </c>
      <c r="C695" s="4" t="s">
        <v>819</v>
      </c>
      <c r="D695" s="7"/>
      <c r="E695" s="7"/>
    </row>
    <row r="696" spans="1:5" x14ac:dyDescent="0.35">
      <c r="A696" s="5" t="s">
        <v>1011</v>
      </c>
      <c r="B696" s="6">
        <v>4069095008533</v>
      </c>
      <c r="C696" s="4" t="s">
        <v>830</v>
      </c>
      <c r="D696" s="7"/>
      <c r="E696" s="7"/>
    </row>
    <row r="697" spans="1:5" x14ac:dyDescent="0.35">
      <c r="A697" s="5" t="s">
        <v>1011</v>
      </c>
      <c r="B697" s="6">
        <v>4069095004474</v>
      </c>
      <c r="C697" s="4" t="s">
        <v>833</v>
      </c>
      <c r="D697" s="7"/>
      <c r="E697" s="7"/>
    </row>
    <row r="698" spans="1:5" x14ac:dyDescent="0.35">
      <c r="A698" s="5" t="s">
        <v>1011</v>
      </c>
      <c r="B698" s="6">
        <v>4069095006294</v>
      </c>
      <c r="C698" s="4" t="s">
        <v>834</v>
      </c>
      <c r="D698" s="7"/>
      <c r="E698" s="7"/>
    </row>
    <row r="699" spans="1:5" x14ac:dyDescent="0.35">
      <c r="A699" s="5" t="s">
        <v>1011</v>
      </c>
      <c r="B699" s="8">
        <v>4069095003996</v>
      </c>
      <c r="C699" t="s">
        <v>837</v>
      </c>
    </row>
    <row r="700" spans="1:5" x14ac:dyDescent="0.35">
      <c r="A700" s="5" t="s">
        <v>1011</v>
      </c>
      <c r="B700" s="8">
        <v>5063457046835</v>
      </c>
      <c r="C700" t="s">
        <v>846</v>
      </c>
    </row>
    <row r="701" spans="1:5" x14ac:dyDescent="0.35">
      <c r="A701" s="5" t="s">
        <v>1011</v>
      </c>
      <c r="B701" s="8">
        <v>4069095004726</v>
      </c>
      <c r="C701" t="s">
        <v>848</v>
      </c>
    </row>
    <row r="702" spans="1:5" x14ac:dyDescent="0.35">
      <c r="A702" s="5" t="s">
        <v>1011</v>
      </c>
      <c r="B702" s="8">
        <v>9781804232507</v>
      </c>
      <c r="C702" t="s">
        <v>852</v>
      </c>
    </row>
    <row r="703" spans="1:5" x14ac:dyDescent="0.35">
      <c r="A703" s="5" t="s">
        <v>1011</v>
      </c>
      <c r="B703" s="8">
        <v>4069095004740</v>
      </c>
      <c r="C703" t="s">
        <v>853</v>
      </c>
    </row>
    <row r="704" spans="1:5" x14ac:dyDescent="0.35">
      <c r="A704" s="5" t="s">
        <v>1011</v>
      </c>
      <c r="B704" s="8">
        <v>4069095004733</v>
      </c>
      <c r="C704" t="s">
        <v>854</v>
      </c>
    </row>
    <row r="705" spans="1:3" x14ac:dyDescent="0.35">
      <c r="A705" s="5" t="s">
        <v>1011</v>
      </c>
      <c r="B705" s="8">
        <v>4069095006973</v>
      </c>
      <c r="C705" t="s">
        <v>855</v>
      </c>
    </row>
    <row r="706" spans="1:3" x14ac:dyDescent="0.35">
      <c r="A706" s="5" t="s">
        <v>1011</v>
      </c>
      <c r="B706" s="8">
        <v>9781804232231</v>
      </c>
      <c r="C706" t="s">
        <v>857</v>
      </c>
    </row>
    <row r="707" spans="1:3" x14ac:dyDescent="0.35">
      <c r="A707" s="5" t="s">
        <v>1011</v>
      </c>
      <c r="B707" s="8">
        <v>4069095004405</v>
      </c>
      <c r="C707" t="s">
        <v>858</v>
      </c>
    </row>
    <row r="708" spans="1:3" x14ac:dyDescent="0.35">
      <c r="A708" s="5" t="s">
        <v>1011</v>
      </c>
      <c r="B708" s="8">
        <v>9781804232392</v>
      </c>
      <c r="C708" t="s">
        <v>859</v>
      </c>
    </row>
    <row r="709" spans="1:3" x14ac:dyDescent="0.35">
      <c r="A709" s="5" t="s">
        <v>1011</v>
      </c>
      <c r="B709" s="8">
        <v>4069095005259</v>
      </c>
      <c r="C709" t="s">
        <v>860</v>
      </c>
    </row>
    <row r="710" spans="1:3" x14ac:dyDescent="0.35">
      <c r="A710" s="5" t="s">
        <v>1011</v>
      </c>
      <c r="B710" s="8">
        <v>5063457029494</v>
      </c>
      <c r="C710" t="s">
        <v>861</v>
      </c>
    </row>
    <row r="711" spans="1:3" x14ac:dyDescent="0.35">
      <c r="A711" s="5" t="s">
        <v>1011</v>
      </c>
      <c r="B711" s="8">
        <v>4069095006331</v>
      </c>
      <c r="C711" t="s">
        <v>863</v>
      </c>
    </row>
    <row r="712" spans="1:3" x14ac:dyDescent="0.35">
      <c r="A712" s="5" t="s">
        <v>1011</v>
      </c>
      <c r="B712" s="8">
        <v>5063457046859</v>
      </c>
      <c r="C712" t="s">
        <v>866</v>
      </c>
    </row>
    <row r="713" spans="1:3" x14ac:dyDescent="0.35">
      <c r="A713" s="5" t="s">
        <v>1011</v>
      </c>
      <c r="B713" s="8">
        <v>9781804232255</v>
      </c>
      <c r="C713" t="s">
        <v>867</v>
      </c>
    </row>
    <row r="714" spans="1:3" x14ac:dyDescent="0.35">
      <c r="A714" s="5" t="s">
        <v>1011</v>
      </c>
      <c r="B714" s="8">
        <v>9781804232446</v>
      </c>
      <c r="C714" t="s">
        <v>868</v>
      </c>
    </row>
    <row r="715" spans="1:3" x14ac:dyDescent="0.35">
      <c r="A715" s="5" t="s">
        <v>1011</v>
      </c>
      <c r="B715" s="8">
        <v>9781804232415</v>
      </c>
      <c r="C715" t="s">
        <v>871</v>
      </c>
    </row>
    <row r="716" spans="1:3" x14ac:dyDescent="0.35">
      <c r="A716" s="5" t="s">
        <v>1011</v>
      </c>
      <c r="B716" s="8">
        <v>4069095004115</v>
      </c>
      <c r="C716" t="s">
        <v>873</v>
      </c>
    </row>
    <row r="717" spans="1:3" x14ac:dyDescent="0.35">
      <c r="A717" s="5" t="s">
        <v>1011</v>
      </c>
      <c r="B717" s="8">
        <v>4069095004344</v>
      </c>
      <c r="C717" t="s">
        <v>877</v>
      </c>
    </row>
    <row r="718" spans="1:3" x14ac:dyDescent="0.35">
      <c r="A718" s="5" t="s">
        <v>1011</v>
      </c>
      <c r="B718" s="8">
        <v>5063457029340</v>
      </c>
      <c r="C718" t="s">
        <v>878</v>
      </c>
    </row>
    <row r="719" spans="1:3" x14ac:dyDescent="0.35">
      <c r="A719" s="5" t="s">
        <v>1011</v>
      </c>
      <c r="B719" s="8">
        <v>9781804232361</v>
      </c>
      <c r="C719" t="s">
        <v>879</v>
      </c>
    </row>
    <row r="720" spans="1:3" x14ac:dyDescent="0.35">
      <c r="A720" s="5" t="s">
        <v>1011</v>
      </c>
      <c r="B720" s="8">
        <v>4069095004382</v>
      </c>
      <c r="C720" t="s">
        <v>881</v>
      </c>
    </row>
    <row r="721" spans="1:3" x14ac:dyDescent="0.35">
      <c r="A721" s="5" t="s">
        <v>1011</v>
      </c>
      <c r="B721" s="8">
        <v>4069095004337</v>
      </c>
      <c r="C721" t="s">
        <v>883</v>
      </c>
    </row>
    <row r="722" spans="1:3" x14ac:dyDescent="0.35">
      <c r="A722" s="5" t="s">
        <v>1011</v>
      </c>
      <c r="B722" s="8">
        <v>4069095004610</v>
      </c>
      <c r="C722" t="s">
        <v>884</v>
      </c>
    </row>
    <row r="723" spans="1:3" x14ac:dyDescent="0.35">
      <c r="A723" s="5" t="s">
        <v>1011</v>
      </c>
      <c r="B723" s="8">
        <v>4069095004313</v>
      </c>
      <c r="C723" t="s">
        <v>885</v>
      </c>
    </row>
    <row r="724" spans="1:3" x14ac:dyDescent="0.35">
      <c r="A724" s="5" t="s">
        <v>1011</v>
      </c>
      <c r="B724" s="8">
        <v>4069095004788</v>
      </c>
      <c r="C724" t="s">
        <v>886</v>
      </c>
    </row>
    <row r="725" spans="1:3" x14ac:dyDescent="0.35">
      <c r="A725" s="5" t="s">
        <v>1011</v>
      </c>
      <c r="B725" s="8">
        <v>4069095004757</v>
      </c>
      <c r="C725" t="s">
        <v>888</v>
      </c>
    </row>
    <row r="726" spans="1:3" x14ac:dyDescent="0.35">
      <c r="A726" s="5" t="s">
        <v>1011</v>
      </c>
      <c r="B726" s="8">
        <v>5063457029524</v>
      </c>
      <c r="C726" t="s">
        <v>889</v>
      </c>
    </row>
    <row r="727" spans="1:3" x14ac:dyDescent="0.35">
      <c r="A727" s="5" t="s">
        <v>1011</v>
      </c>
      <c r="B727" s="8">
        <v>5063457029425</v>
      </c>
      <c r="C727" t="s">
        <v>892</v>
      </c>
    </row>
    <row r="728" spans="1:3" x14ac:dyDescent="0.35">
      <c r="A728" s="5" t="s">
        <v>1011</v>
      </c>
      <c r="B728" s="8">
        <v>4069095004375</v>
      </c>
      <c r="C728" t="s">
        <v>893</v>
      </c>
    </row>
    <row r="729" spans="1:3" x14ac:dyDescent="0.35">
      <c r="A729" s="5" t="s">
        <v>1011</v>
      </c>
      <c r="B729" s="8">
        <v>9781804232323</v>
      </c>
      <c r="C729" t="s">
        <v>894</v>
      </c>
    </row>
    <row r="730" spans="1:3" x14ac:dyDescent="0.35">
      <c r="A730" s="5" t="s">
        <v>1011</v>
      </c>
      <c r="B730" s="8">
        <v>4069095004627</v>
      </c>
      <c r="C730" t="s">
        <v>895</v>
      </c>
    </row>
    <row r="731" spans="1:3" x14ac:dyDescent="0.35">
      <c r="A731" s="5" t="s">
        <v>1011</v>
      </c>
      <c r="B731" s="8">
        <v>9781804232101</v>
      </c>
      <c r="C731" t="s">
        <v>897</v>
      </c>
    </row>
    <row r="732" spans="1:3" x14ac:dyDescent="0.35">
      <c r="A732" s="5" t="s">
        <v>1011</v>
      </c>
      <c r="B732" s="8">
        <v>4069095004283</v>
      </c>
      <c r="C732" t="s">
        <v>898</v>
      </c>
    </row>
    <row r="733" spans="1:3" x14ac:dyDescent="0.35">
      <c r="A733" s="5" t="s">
        <v>1011</v>
      </c>
      <c r="B733" s="8">
        <v>4069095004443</v>
      </c>
      <c r="C733" t="s">
        <v>899</v>
      </c>
    </row>
    <row r="734" spans="1:3" x14ac:dyDescent="0.35">
      <c r="A734" s="5" t="s">
        <v>1011</v>
      </c>
      <c r="B734" s="8">
        <v>9781804232460</v>
      </c>
      <c r="C734" t="s">
        <v>900</v>
      </c>
    </row>
    <row r="735" spans="1:3" x14ac:dyDescent="0.35">
      <c r="A735" s="5" t="s">
        <v>1011</v>
      </c>
      <c r="B735" s="8">
        <v>9781804232590</v>
      </c>
      <c r="C735" t="s">
        <v>901</v>
      </c>
    </row>
    <row r="736" spans="1:3" x14ac:dyDescent="0.35">
      <c r="A736" s="5" t="s">
        <v>1011</v>
      </c>
      <c r="B736" s="8">
        <v>4069095003866</v>
      </c>
      <c r="C736" t="s">
        <v>902</v>
      </c>
    </row>
    <row r="737" spans="1:3" x14ac:dyDescent="0.35">
      <c r="A737" s="5" t="s">
        <v>1011</v>
      </c>
      <c r="B737" s="8">
        <v>4069095004467</v>
      </c>
      <c r="C737" t="s">
        <v>903</v>
      </c>
    </row>
    <row r="738" spans="1:3" x14ac:dyDescent="0.35">
      <c r="A738" s="5" t="s">
        <v>1011</v>
      </c>
      <c r="B738" s="8">
        <v>5063457046828</v>
      </c>
      <c r="C738" t="s">
        <v>904</v>
      </c>
    </row>
    <row r="739" spans="1:3" x14ac:dyDescent="0.35">
      <c r="A739" s="5" t="s">
        <v>1011</v>
      </c>
      <c r="B739" s="8">
        <v>9781804232170</v>
      </c>
      <c r="C739" t="s">
        <v>905</v>
      </c>
    </row>
    <row r="740" spans="1:3" x14ac:dyDescent="0.35">
      <c r="A740" s="5" t="s">
        <v>1011</v>
      </c>
      <c r="B740" s="8">
        <v>4069095004771</v>
      </c>
      <c r="C740" t="s">
        <v>906</v>
      </c>
    </row>
    <row r="741" spans="1:3" x14ac:dyDescent="0.35">
      <c r="A741" s="5" t="s">
        <v>1011</v>
      </c>
      <c r="B741" s="8">
        <v>4069095004351</v>
      </c>
      <c r="C741" t="s">
        <v>907</v>
      </c>
    </row>
    <row r="742" spans="1:3" x14ac:dyDescent="0.35">
      <c r="A742" s="5" t="s">
        <v>1011</v>
      </c>
      <c r="B742" s="8">
        <v>9781804232200</v>
      </c>
      <c r="C742" t="s">
        <v>908</v>
      </c>
    </row>
    <row r="743" spans="1:3" x14ac:dyDescent="0.35">
      <c r="A743" s="5" t="s">
        <v>1011</v>
      </c>
      <c r="B743" s="8">
        <v>4069095003859</v>
      </c>
      <c r="C743" t="s">
        <v>909</v>
      </c>
    </row>
    <row r="744" spans="1:3" x14ac:dyDescent="0.35">
      <c r="A744" s="5" t="s">
        <v>1011</v>
      </c>
      <c r="B744" s="8">
        <v>4069095004320</v>
      </c>
      <c r="C744" t="s">
        <v>911</v>
      </c>
    </row>
    <row r="745" spans="1:3" x14ac:dyDescent="0.35">
      <c r="A745" s="5" t="s">
        <v>1011</v>
      </c>
      <c r="B745" s="8">
        <v>4069095004290</v>
      </c>
      <c r="C745" t="s">
        <v>912</v>
      </c>
    </row>
    <row r="746" spans="1:3" x14ac:dyDescent="0.35">
      <c r="A746" s="5" t="s">
        <v>1011</v>
      </c>
      <c r="B746" s="8">
        <v>4069095003873</v>
      </c>
      <c r="C746" t="s">
        <v>913</v>
      </c>
    </row>
    <row r="747" spans="1:3" x14ac:dyDescent="0.35">
      <c r="A747" s="5" t="s">
        <v>1011</v>
      </c>
      <c r="B747" s="8">
        <v>5063457029487</v>
      </c>
      <c r="C747" t="s">
        <v>914</v>
      </c>
    </row>
    <row r="748" spans="1:3" x14ac:dyDescent="0.35">
      <c r="A748" s="5" t="s">
        <v>1011</v>
      </c>
      <c r="B748" s="8">
        <v>5063457029401</v>
      </c>
      <c r="C748" t="s">
        <v>915</v>
      </c>
    </row>
    <row r="749" spans="1:3" x14ac:dyDescent="0.35">
      <c r="A749" s="5" t="s">
        <v>1011</v>
      </c>
      <c r="B749" s="8">
        <v>9781804232422</v>
      </c>
      <c r="C749" t="s">
        <v>918</v>
      </c>
    </row>
    <row r="750" spans="1:3" x14ac:dyDescent="0.35">
      <c r="A750" s="5" t="s">
        <v>1011</v>
      </c>
      <c r="B750" s="8">
        <v>9781804232545</v>
      </c>
      <c r="C750" t="s">
        <v>922</v>
      </c>
    </row>
    <row r="751" spans="1:3" x14ac:dyDescent="0.35">
      <c r="A751" s="5" t="s">
        <v>1011</v>
      </c>
      <c r="B751" s="8">
        <v>4069095004368</v>
      </c>
      <c r="C751" t="s">
        <v>923</v>
      </c>
    </row>
    <row r="752" spans="1:3" x14ac:dyDescent="0.35">
      <c r="A752" s="5" t="s">
        <v>1011</v>
      </c>
      <c r="B752" s="8">
        <v>4069095004719</v>
      </c>
      <c r="C752" t="s">
        <v>924</v>
      </c>
    </row>
    <row r="753" spans="1:3" x14ac:dyDescent="0.35">
      <c r="A753" s="5" t="s">
        <v>1011</v>
      </c>
      <c r="B753" s="8">
        <v>4069095006324</v>
      </c>
      <c r="C753" t="s">
        <v>925</v>
      </c>
    </row>
    <row r="754" spans="1:3" x14ac:dyDescent="0.35">
      <c r="A754" s="5" t="s">
        <v>1011</v>
      </c>
      <c r="B754" s="8">
        <v>4069095004399</v>
      </c>
      <c r="C754" t="s">
        <v>926</v>
      </c>
    </row>
    <row r="755" spans="1:3" x14ac:dyDescent="0.35">
      <c r="A755" s="5" t="s">
        <v>1011</v>
      </c>
      <c r="B755" s="8">
        <v>4069095003897</v>
      </c>
      <c r="C755" t="s">
        <v>927</v>
      </c>
    </row>
    <row r="756" spans="1:3" x14ac:dyDescent="0.35">
      <c r="A756" s="5" t="s">
        <v>1011</v>
      </c>
      <c r="B756" s="8">
        <v>4069095003934</v>
      </c>
      <c r="C756" t="s">
        <v>928</v>
      </c>
    </row>
    <row r="757" spans="1:3" x14ac:dyDescent="0.35">
      <c r="A757" s="5" t="s">
        <v>1011</v>
      </c>
      <c r="B757" s="8">
        <v>4069095005242</v>
      </c>
      <c r="C757" t="s">
        <v>929</v>
      </c>
    </row>
    <row r="758" spans="1:3" x14ac:dyDescent="0.35">
      <c r="A758" s="5" t="s">
        <v>1011</v>
      </c>
      <c r="B758" s="8">
        <v>9781804232538</v>
      </c>
      <c r="C758" t="s">
        <v>930</v>
      </c>
    </row>
    <row r="759" spans="1:3" x14ac:dyDescent="0.35">
      <c r="A759" s="5" t="s">
        <v>1011</v>
      </c>
      <c r="B759" s="8">
        <v>4069095003880</v>
      </c>
      <c r="C759" t="s">
        <v>933</v>
      </c>
    </row>
    <row r="760" spans="1:3" x14ac:dyDescent="0.35">
      <c r="A760" s="5" t="s">
        <v>1011</v>
      </c>
      <c r="B760" s="8">
        <v>9781804232309</v>
      </c>
      <c r="C760" t="s">
        <v>938</v>
      </c>
    </row>
    <row r="761" spans="1:3" x14ac:dyDescent="0.35">
      <c r="A761" s="5" t="s">
        <v>1011</v>
      </c>
      <c r="B761" s="8">
        <v>5063457029289</v>
      </c>
      <c r="C761" t="s">
        <v>940</v>
      </c>
    </row>
    <row r="762" spans="1:3" x14ac:dyDescent="0.35">
      <c r="A762" s="5" t="s">
        <v>1011</v>
      </c>
      <c r="B762" s="8">
        <v>4069095004498</v>
      </c>
      <c r="C762" t="s">
        <v>943</v>
      </c>
    </row>
    <row r="763" spans="1:3" x14ac:dyDescent="0.35">
      <c r="A763" s="5" t="s">
        <v>1011</v>
      </c>
      <c r="B763" s="8">
        <v>9781804232552</v>
      </c>
      <c r="C763" t="s">
        <v>944</v>
      </c>
    </row>
    <row r="764" spans="1:3" x14ac:dyDescent="0.35">
      <c r="A764" s="5" t="s">
        <v>1011</v>
      </c>
      <c r="B764" s="8">
        <v>9781804232378</v>
      </c>
      <c r="C764" t="s">
        <v>949</v>
      </c>
    </row>
    <row r="765" spans="1:3" x14ac:dyDescent="0.35">
      <c r="A765" s="5" t="s">
        <v>1011</v>
      </c>
      <c r="B765" s="8">
        <v>4069095004009</v>
      </c>
      <c r="C765" t="s">
        <v>950</v>
      </c>
    </row>
    <row r="766" spans="1:3" x14ac:dyDescent="0.35">
      <c r="A766" s="5" t="s">
        <v>1011</v>
      </c>
      <c r="B766" s="8">
        <v>4069095004634</v>
      </c>
      <c r="C766" t="s">
        <v>951</v>
      </c>
    </row>
    <row r="767" spans="1:3" x14ac:dyDescent="0.35">
      <c r="A767" s="5" t="s">
        <v>1011</v>
      </c>
      <c r="B767" s="8">
        <v>5063457029517</v>
      </c>
      <c r="C767" t="s">
        <v>952</v>
      </c>
    </row>
    <row r="768" spans="1:3" x14ac:dyDescent="0.35">
      <c r="A768" s="5" t="s">
        <v>1011</v>
      </c>
      <c r="B768" s="8">
        <v>4069095004085</v>
      </c>
      <c r="C768" t="s">
        <v>953</v>
      </c>
    </row>
    <row r="769" spans="1:3" x14ac:dyDescent="0.35">
      <c r="A769" s="5" t="s">
        <v>1011</v>
      </c>
      <c r="B769" s="8">
        <v>5063457029302</v>
      </c>
      <c r="C769" t="s">
        <v>954</v>
      </c>
    </row>
    <row r="770" spans="1:3" x14ac:dyDescent="0.35">
      <c r="A770" s="5" t="s">
        <v>1011</v>
      </c>
      <c r="B770" s="8">
        <v>4069095004450</v>
      </c>
      <c r="C770" t="s">
        <v>955</v>
      </c>
    </row>
    <row r="771" spans="1:3" x14ac:dyDescent="0.35">
      <c r="A771" s="5" t="s">
        <v>1011</v>
      </c>
      <c r="B771" s="8">
        <v>4069095004030</v>
      </c>
      <c r="C771" t="s">
        <v>956</v>
      </c>
    </row>
    <row r="772" spans="1:3" x14ac:dyDescent="0.35">
      <c r="A772" s="5" t="s">
        <v>1011</v>
      </c>
      <c r="B772" s="8">
        <v>4069095004702</v>
      </c>
      <c r="C772" t="s">
        <v>959</v>
      </c>
    </row>
    <row r="773" spans="1:3" x14ac:dyDescent="0.35">
      <c r="A773" s="5" t="s">
        <v>1011</v>
      </c>
      <c r="B773" s="8">
        <v>9781804232187</v>
      </c>
      <c r="C773" t="s">
        <v>960</v>
      </c>
    </row>
    <row r="774" spans="1:3" x14ac:dyDescent="0.35">
      <c r="A774" s="5" t="s">
        <v>1011</v>
      </c>
      <c r="B774" s="8">
        <v>9781804232330</v>
      </c>
      <c r="C774" t="s">
        <v>961</v>
      </c>
    </row>
    <row r="775" spans="1:3" x14ac:dyDescent="0.35">
      <c r="A775" s="5" t="s">
        <v>1011</v>
      </c>
      <c r="B775" s="8">
        <v>5063457029470</v>
      </c>
      <c r="C775" t="s">
        <v>964</v>
      </c>
    </row>
    <row r="776" spans="1:3" x14ac:dyDescent="0.35">
      <c r="A776" s="5" t="s">
        <v>1011</v>
      </c>
      <c r="B776" s="8">
        <v>4069095003903</v>
      </c>
      <c r="C776" t="s">
        <v>966</v>
      </c>
    </row>
    <row r="777" spans="1:3" x14ac:dyDescent="0.35">
      <c r="A777" s="5" t="s">
        <v>1011</v>
      </c>
      <c r="B777" s="8">
        <v>4069095004597</v>
      </c>
      <c r="C777" t="s">
        <v>967</v>
      </c>
    </row>
    <row r="778" spans="1:3" x14ac:dyDescent="0.35">
      <c r="A778" s="5" t="s">
        <v>1011</v>
      </c>
      <c r="B778" s="8">
        <v>4069095004092</v>
      </c>
      <c r="C778" t="s">
        <v>968</v>
      </c>
    </row>
    <row r="779" spans="1:3" x14ac:dyDescent="0.35">
      <c r="A779" s="5" t="s">
        <v>1011</v>
      </c>
      <c r="B779" s="8">
        <v>4069095004665</v>
      </c>
      <c r="C779" t="s">
        <v>971</v>
      </c>
    </row>
    <row r="780" spans="1:3" x14ac:dyDescent="0.35">
      <c r="A780" s="5" t="s">
        <v>1011</v>
      </c>
      <c r="B780" s="8">
        <v>5063457029395</v>
      </c>
      <c r="C780" t="s">
        <v>972</v>
      </c>
    </row>
    <row r="781" spans="1:3" x14ac:dyDescent="0.35">
      <c r="A781" s="5" t="s">
        <v>1011</v>
      </c>
      <c r="B781" s="8">
        <v>5063457029500</v>
      </c>
      <c r="C781" t="s">
        <v>974</v>
      </c>
    </row>
    <row r="782" spans="1:3" x14ac:dyDescent="0.35">
      <c r="A782" s="5" t="s">
        <v>1011</v>
      </c>
      <c r="B782" s="8">
        <v>4069095004429</v>
      </c>
      <c r="C782" t="s">
        <v>976</v>
      </c>
    </row>
    <row r="783" spans="1:3" x14ac:dyDescent="0.35">
      <c r="A783" s="5" t="s">
        <v>1011</v>
      </c>
      <c r="B783" s="8">
        <v>4069095004528</v>
      </c>
      <c r="C783" t="s">
        <v>980</v>
      </c>
    </row>
    <row r="784" spans="1:3" x14ac:dyDescent="0.35">
      <c r="A784" s="5" t="s">
        <v>1011</v>
      </c>
      <c r="B784" s="8">
        <v>9781804232583</v>
      </c>
      <c r="C784" t="s">
        <v>982</v>
      </c>
    </row>
    <row r="785" spans="1:3" x14ac:dyDescent="0.35">
      <c r="A785" s="5" t="s">
        <v>1011</v>
      </c>
      <c r="B785" s="8">
        <v>4069095004504</v>
      </c>
      <c r="C785" t="s">
        <v>984</v>
      </c>
    </row>
    <row r="786" spans="1:3" x14ac:dyDescent="0.35">
      <c r="A786" s="5" t="s">
        <v>1011</v>
      </c>
      <c r="B786" s="8">
        <v>4069095004412</v>
      </c>
      <c r="C786" t="s">
        <v>985</v>
      </c>
    </row>
    <row r="787" spans="1:3" x14ac:dyDescent="0.35">
      <c r="A787" s="5" t="s">
        <v>1011</v>
      </c>
      <c r="B787" s="8">
        <v>9781804232163</v>
      </c>
      <c r="C787" t="s">
        <v>986</v>
      </c>
    </row>
    <row r="788" spans="1:3" x14ac:dyDescent="0.35">
      <c r="A788" s="5" t="s">
        <v>1011</v>
      </c>
      <c r="B788" s="8">
        <v>4069095004566</v>
      </c>
      <c r="C788" t="s">
        <v>988</v>
      </c>
    </row>
    <row r="789" spans="1:3" x14ac:dyDescent="0.35">
      <c r="A789" s="5" t="s">
        <v>1011</v>
      </c>
      <c r="B789" s="8">
        <v>4069095004511</v>
      </c>
      <c r="C789" t="s">
        <v>992</v>
      </c>
    </row>
    <row r="790" spans="1:3" x14ac:dyDescent="0.35">
      <c r="A790" s="5" t="s">
        <v>1011</v>
      </c>
      <c r="B790" s="8">
        <v>4069095004580</v>
      </c>
      <c r="C790" t="s">
        <v>993</v>
      </c>
    </row>
    <row r="791" spans="1:3" x14ac:dyDescent="0.35">
      <c r="A791" s="5" t="s">
        <v>1011</v>
      </c>
      <c r="B791" s="8">
        <v>4069095004023</v>
      </c>
      <c r="C791" t="s">
        <v>995</v>
      </c>
    </row>
    <row r="792" spans="1:3" x14ac:dyDescent="0.35">
      <c r="A792" s="5" t="s">
        <v>1011</v>
      </c>
      <c r="B792" s="8">
        <v>4069095004436</v>
      </c>
      <c r="C792" t="s">
        <v>996</v>
      </c>
    </row>
    <row r="793" spans="1:3" x14ac:dyDescent="0.35">
      <c r="A793" s="5" t="s">
        <v>1011</v>
      </c>
      <c r="B793" s="8">
        <v>4069095004658</v>
      </c>
      <c r="C793" t="s">
        <v>998</v>
      </c>
    </row>
    <row r="794" spans="1:3" x14ac:dyDescent="0.35">
      <c r="A794" s="5" t="s">
        <v>1011</v>
      </c>
      <c r="B794" s="8">
        <v>4069095004696</v>
      </c>
      <c r="C794" t="s">
        <v>999</v>
      </c>
    </row>
    <row r="795" spans="1:3" x14ac:dyDescent="0.35">
      <c r="A795" s="5" t="s">
        <v>1011</v>
      </c>
      <c r="B795" s="8">
        <v>4069095004641</v>
      </c>
      <c r="C795" t="s">
        <v>1000</v>
      </c>
    </row>
    <row r="796" spans="1:3" x14ac:dyDescent="0.35">
      <c r="A796" s="5" t="s">
        <v>1011</v>
      </c>
      <c r="B796" s="8">
        <v>9781804232156</v>
      </c>
      <c r="C796" t="s">
        <v>1001</v>
      </c>
    </row>
    <row r="797" spans="1:3" x14ac:dyDescent="0.35">
      <c r="A797" s="5" t="s">
        <v>1011</v>
      </c>
      <c r="B797" s="8">
        <v>4069095004542</v>
      </c>
      <c r="C797" t="s">
        <v>1002</v>
      </c>
    </row>
    <row r="798" spans="1:3" x14ac:dyDescent="0.35">
      <c r="A798" s="5" t="s">
        <v>1011</v>
      </c>
      <c r="B798" s="8">
        <v>4069095004108</v>
      </c>
      <c r="C798" t="s">
        <v>1003</v>
      </c>
    </row>
    <row r="799" spans="1:3" x14ac:dyDescent="0.35">
      <c r="A799" s="5" t="s">
        <v>1011</v>
      </c>
      <c r="B799" s="8">
        <v>9781804232262</v>
      </c>
      <c r="C799" t="s">
        <v>1004</v>
      </c>
    </row>
    <row r="800" spans="1:3" x14ac:dyDescent="0.35">
      <c r="A800" s="5" t="s">
        <v>1011</v>
      </c>
      <c r="B800" s="8">
        <v>4069095004603</v>
      </c>
      <c r="C800" t="s">
        <v>1005</v>
      </c>
    </row>
    <row r="801" spans="1:5" x14ac:dyDescent="0.35">
      <c r="A801" s="5" t="s">
        <v>1011</v>
      </c>
      <c r="B801" s="8">
        <v>4069095004672</v>
      </c>
      <c r="C801" t="s">
        <v>1007</v>
      </c>
    </row>
    <row r="802" spans="1:5" x14ac:dyDescent="0.35">
      <c r="A802" s="5" t="s">
        <v>1011</v>
      </c>
      <c r="B802" s="8">
        <v>4069095004535</v>
      </c>
      <c r="C802" t="s">
        <v>1008</v>
      </c>
    </row>
    <row r="803" spans="1:5" x14ac:dyDescent="0.35">
      <c r="A803" s="5" t="s">
        <v>1011</v>
      </c>
      <c r="B803" s="8">
        <v>4069095004559</v>
      </c>
      <c r="C803" t="s">
        <v>1009</v>
      </c>
    </row>
    <row r="804" spans="1:5" x14ac:dyDescent="0.35">
      <c r="A804" s="5" t="s">
        <v>603</v>
      </c>
      <c r="B804" s="6">
        <v>9782889750399</v>
      </c>
      <c r="C804" s="4" t="s">
        <v>604</v>
      </c>
      <c r="D804" s="7">
        <v>46069</v>
      </c>
      <c r="E804" s="7">
        <f>D804+45</f>
        <v>46114</v>
      </c>
    </row>
    <row r="805" spans="1:5" x14ac:dyDescent="0.35">
      <c r="A805" s="5" t="s">
        <v>603</v>
      </c>
      <c r="B805" s="6">
        <v>9782889751280</v>
      </c>
      <c r="C805" s="4" t="s">
        <v>605</v>
      </c>
      <c r="D805" s="7">
        <v>46069</v>
      </c>
      <c r="E805" s="7">
        <f>D805+45</f>
        <v>46114</v>
      </c>
    </row>
    <row r="806" spans="1:5" x14ac:dyDescent="0.35">
      <c r="A806" s="5" t="s">
        <v>603</v>
      </c>
      <c r="B806" s="6">
        <v>9782889751570</v>
      </c>
      <c r="C806" s="4" t="s">
        <v>606</v>
      </c>
      <c r="D806" s="7">
        <v>46069</v>
      </c>
      <c r="E806" s="7">
        <f>D806+45</f>
        <v>46114</v>
      </c>
    </row>
    <row r="807" spans="1:5" x14ac:dyDescent="0.35">
      <c r="A807" s="5" t="s">
        <v>603</v>
      </c>
      <c r="B807" s="6">
        <v>9782889750962</v>
      </c>
      <c r="C807" s="4" t="s">
        <v>607</v>
      </c>
      <c r="D807" s="7">
        <v>46069</v>
      </c>
      <c r="E807" s="7">
        <f>D807+45</f>
        <v>46114</v>
      </c>
    </row>
    <row r="808" spans="1:5" x14ac:dyDescent="0.35">
      <c r="A808" s="5" t="s">
        <v>603</v>
      </c>
      <c r="B808" s="6">
        <v>9782889751105</v>
      </c>
      <c r="C808" s="4" t="s">
        <v>608</v>
      </c>
      <c r="D808" s="7">
        <v>46069</v>
      </c>
      <c r="E808" s="7">
        <f>D808+45</f>
        <v>46114</v>
      </c>
    </row>
    <row r="809" spans="1:5" x14ac:dyDescent="0.35">
      <c r="A809" s="5" t="s">
        <v>603</v>
      </c>
      <c r="B809" s="6">
        <v>9782889751259</v>
      </c>
      <c r="C809" s="4" t="s">
        <v>609</v>
      </c>
      <c r="D809" s="7">
        <v>46069</v>
      </c>
      <c r="E809" s="7">
        <f>D809+45</f>
        <v>46114</v>
      </c>
    </row>
    <row r="810" spans="1:5" x14ac:dyDescent="0.35">
      <c r="A810" s="5" t="s">
        <v>603</v>
      </c>
      <c r="B810" s="6">
        <v>9782889351497</v>
      </c>
      <c r="C810" s="4" t="s">
        <v>610</v>
      </c>
      <c r="D810" s="7">
        <v>46069</v>
      </c>
      <c r="E810" s="7">
        <f>D810+45</f>
        <v>46114</v>
      </c>
    </row>
    <row r="811" spans="1:5" x14ac:dyDescent="0.35">
      <c r="A811" s="5" t="s">
        <v>603</v>
      </c>
      <c r="B811" s="6">
        <v>9782889352050</v>
      </c>
      <c r="C811" s="4" t="s">
        <v>611</v>
      </c>
      <c r="D811" s="7">
        <v>46069</v>
      </c>
      <c r="E811" s="7">
        <f>D811+45</f>
        <v>46114</v>
      </c>
    </row>
    <row r="812" spans="1:5" x14ac:dyDescent="0.35">
      <c r="A812" s="5" t="s">
        <v>603</v>
      </c>
      <c r="B812" s="6">
        <v>9782889751495</v>
      </c>
      <c r="C812" s="4" t="s">
        <v>612</v>
      </c>
      <c r="D812" s="7">
        <v>46069</v>
      </c>
      <c r="E812" s="7">
        <f>D812+45</f>
        <v>46114</v>
      </c>
    </row>
    <row r="813" spans="1:5" x14ac:dyDescent="0.35">
      <c r="A813" s="5" t="s">
        <v>603</v>
      </c>
      <c r="B813" s="6">
        <v>9782889751433</v>
      </c>
      <c r="C813" s="4" t="s">
        <v>613</v>
      </c>
      <c r="D813" s="7">
        <v>46069</v>
      </c>
      <c r="E813" s="7">
        <f>D813+45</f>
        <v>46114</v>
      </c>
    </row>
    <row r="814" spans="1:5" x14ac:dyDescent="0.35">
      <c r="A814" s="5" t="s">
        <v>603</v>
      </c>
      <c r="B814" s="6">
        <v>9782889751358</v>
      </c>
      <c r="C814" s="4" t="s">
        <v>614</v>
      </c>
      <c r="D814" s="7">
        <v>46069</v>
      </c>
      <c r="E814" s="7">
        <f>D814+45</f>
        <v>46114</v>
      </c>
    </row>
    <row r="815" spans="1:5" x14ac:dyDescent="0.35">
      <c r="A815" s="5" t="s">
        <v>603</v>
      </c>
      <c r="B815" s="6">
        <v>9782889751556</v>
      </c>
      <c r="C815" s="4" t="s">
        <v>615</v>
      </c>
      <c r="D815" s="7">
        <v>46069</v>
      </c>
      <c r="E815" s="7">
        <f>D815+45</f>
        <v>46114</v>
      </c>
    </row>
    <row r="816" spans="1:5" x14ac:dyDescent="0.35">
      <c r="A816" s="5" t="s">
        <v>603</v>
      </c>
      <c r="B816" s="6">
        <v>9782889751365</v>
      </c>
      <c r="C816" s="4" t="s">
        <v>616</v>
      </c>
      <c r="D816" s="7">
        <v>46069</v>
      </c>
      <c r="E816" s="7">
        <f>D816+45</f>
        <v>46114</v>
      </c>
    </row>
    <row r="817" spans="1:5" x14ac:dyDescent="0.35">
      <c r="A817" s="5" t="s">
        <v>603</v>
      </c>
      <c r="B817" s="6">
        <v>9782889352616</v>
      </c>
      <c r="C817" s="4" t="s">
        <v>617</v>
      </c>
      <c r="D817" s="7">
        <v>46069</v>
      </c>
      <c r="E817" s="7">
        <f>D817+45</f>
        <v>46114</v>
      </c>
    </row>
    <row r="818" spans="1:5" x14ac:dyDescent="0.35">
      <c r="A818" s="5" t="s">
        <v>603</v>
      </c>
      <c r="B818" s="6">
        <v>9782889354818</v>
      </c>
      <c r="C818" s="4" t="s">
        <v>618</v>
      </c>
      <c r="D818" s="7">
        <v>46069</v>
      </c>
      <c r="E818" s="7">
        <f>D818+45</f>
        <v>46114</v>
      </c>
    </row>
    <row r="819" spans="1:5" x14ac:dyDescent="0.35">
      <c r="A819" s="5" t="s">
        <v>603</v>
      </c>
      <c r="B819" s="6">
        <v>9782889354795</v>
      </c>
      <c r="C819" s="4" t="s">
        <v>619</v>
      </c>
      <c r="D819" s="7">
        <v>46069</v>
      </c>
      <c r="E819" s="7">
        <f>D819+45</f>
        <v>46114</v>
      </c>
    </row>
    <row r="820" spans="1:5" x14ac:dyDescent="0.35">
      <c r="A820" s="5" t="s">
        <v>603</v>
      </c>
      <c r="B820" s="6">
        <v>9782889354696</v>
      </c>
      <c r="C820" s="4" t="s">
        <v>620</v>
      </c>
      <c r="D820" s="7">
        <v>46069</v>
      </c>
      <c r="E820" s="7">
        <f>D820+45</f>
        <v>46114</v>
      </c>
    </row>
    <row r="821" spans="1:5" x14ac:dyDescent="0.35">
      <c r="A821" s="5" t="s">
        <v>603</v>
      </c>
      <c r="B821" s="6">
        <v>9782889354801</v>
      </c>
      <c r="C821" s="4" t="s">
        <v>621</v>
      </c>
      <c r="D821" s="7">
        <v>46069</v>
      </c>
      <c r="E821" s="7">
        <f>D821+45</f>
        <v>46114</v>
      </c>
    </row>
    <row r="822" spans="1:5" x14ac:dyDescent="0.35">
      <c r="A822" s="5" t="s">
        <v>603</v>
      </c>
      <c r="B822" s="6">
        <v>9782889354979</v>
      </c>
      <c r="C822" s="4" t="s">
        <v>622</v>
      </c>
      <c r="D822" s="7">
        <v>46069</v>
      </c>
      <c r="E822" s="7">
        <f>D822+45</f>
        <v>46114</v>
      </c>
    </row>
    <row r="823" spans="1:5" x14ac:dyDescent="0.35">
      <c r="A823" s="5" t="s">
        <v>603</v>
      </c>
      <c r="B823" s="6">
        <v>9782889357987</v>
      </c>
      <c r="C823" s="4" t="s">
        <v>623</v>
      </c>
      <c r="D823" s="7">
        <v>46069</v>
      </c>
      <c r="E823" s="7">
        <f>D823+45</f>
        <v>46114</v>
      </c>
    </row>
    <row r="824" spans="1:5" x14ac:dyDescent="0.35">
      <c r="A824" s="5" t="s">
        <v>603</v>
      </c>
      <c r="B824" s="6">
        <v>9782889359233</v>
      </c>
      <c r="C824" s="4" t="s">
        <v>624</v>
      </c>
      <c r="D824" s="7">
        <v>46069</v>
      </c>
      <c r="E824" s="7">
        <f>D824+45</f>
        <v>46114</v>
      </c>
    </row>
    <row r="825" spans="1:5" x14ac:dyDescent="0.35">
      <c r="A825" s="5" t="s">
        <v>603</v>
      </c>
      <c r="B825" s="6">
        <v>9782889359431</v>
      </c>
      <c r="C825" s="4" t="s">
        <v>625</v>
      </c>
      <c r="D825" s="7">
        <v>46069</v>
      </c>
      <c r="E825" s="7">
        <f>D825+45</f>
        <v>46114</v>
      </c>
    </row>
    <row r="826" spans="1:5" x14ac:dyDescent="0.35">
      <c r="A826" s="5" t="s">
        <v>603</v>
      </c>
      <c r="B826" s="6">
        <v>9782889359400</v>
      </c>
      <c r="C826" s="4" t="s">
        <v>626</v>
      </c>
      <c r="D826" s="7">
        <v>46069</v>
      </c>
      <c r="E826" s="7">
        <f>D826+45</f>
        <v>46114</v>
      </c>
    </row>
    <row r="827" spans="1:5" x14ac:dyDescent="0.35">
      <c r="A827" s="5" t="s">
        <v>603</v>
      </c>
      <c r="B827" s="6">
        <v>9782889353545</v>
      </c>
      <c r="C827" s="4" t="s">
        <v>627</v>
      </c>
      <c r="D827" s="7">
        <v>46069</v>
      </c>
      <c r="E827" s="7">
        <f>D827+45</f>
        <v>46114</v>
      </c>
    </row>
    <row r="828" spans="1:5" x14ac:dyDescent="0.35">
      <c r="A828" s="5" t="s">
        <v>603</v>
      </c>
      <c r="B828" s="6">
        <v>9782889353422</v>
      </c>
      <c r="C828" s="4" t="s">
        <v>628</v>
      </c>
      <c r="D828" s="7">
        <v>46069</v>
      </c>
      <c r="E828" s="7">
        <f>D828+45</f>
        <v>46114</v>
      </c>
    </row>
    <row r="829" spans="1:5" x14ac:dyDescent="0.35">
      <c r="A829" s="5" t="s">
        <v>603</v>
      </c>
      <c r="B829" s="6">
        <v>9782889353453</v>
      </c>
      <c r="C829" s="4" t="s">
        <v>629</v>
      </c>
      <c r="D829" s="7">
        <v>46069</v>
      </c>
      <c r="E829" s="7">
        <f>D829+45</f>
        <v>46114</v>
      </c>
    </row>
    <row r="830" spans="1:5" x14ac:dyDescent="0.35">
      <c r="A830" s="5" t="s">
        <v>603</v>
      </c>
      <c r="B830" s="6">
        <v>9782889353538</v>
      </c>
      <c r="C830" s="4" t="s">
        <v>630</v>
      </c>
      <c r="D830" s="7">
        <v>46069</v>
      </c>
      <c r="E830" s="7">
        <f>D830+45</f>
        <v>46114</v>
      </c>
    </row>
    <row r="831" spans="1:5" x14ac:dyDescent="0.35">
      <c r="A831" s="5" t="s">
        <v>603</v>
      </c>
      <c r="B831" s="6">
        <v>9782889353576</v>
      </c>
      <c r="C831" s="4" t="s">
        <v>631</v>
      </c>
      <c r="D831" s="7">
        <v>46069</v>
      </c>
      <c r="E831" s="7">
        <f>D831+45</f>
        <v>46114</v>
      </c>
    </row>
    <row r="832" spans="1:5" x14ac:dyDescent="0.35">
      <c r="A832" s="5" t="s">
        <v>603</v>
      </c>
      <c r="B832" s="6">
        <v>9782889353590</v>
      </c>
      <c r="C832" s="4" t="s">
        <v>632</v>
      </c>
      <c r="D832" s="7">
        <v>46069</v>
      </c>
      <c r="E832" s="7">
        <f>D832+45</f>
        <v>46114</v>
      </c>
    </row>
    <row r="833" spans="1:5" x14ac:dyDescent="0.35">
      <c r="A833" s="5" t="s">
        <v>603</v>
      </c>
      <c r="B833" s="6">
        <v>9782889354719</v>
      </c>
      <c r="C833" s="4" t="s">
        <v>633</v>
      </c>
      <c r="D833" s="7">
        <v>46069</v>
      </c>
      <c r="E833" s="7">
        <f>D833+45</f>
        <v>46114</v>
      </c>
    </row>
    <row r="834" spans="1:5" x14ac:dyDescent="0.35">
      <c r="A834" s="5" t="s">
        <v>603</v>
      </c>
      <c r="B834" s="6">
        <v>9782889354726</v>
      </c>
      <c r="C834" s="4" t="s">
        <v>634</v>
      </c>
      <c r="D834" s="7">
        <v>46069</v>
      </c>
      <c r="E834" s="7">
        <f>D834+45</f>
        <v>46114</v>
      </c>
    </row>
    <row r="835" spans="1:5" x14ac:dyDescent="0.35">
      <c r="A835" s="5" t="s">
        <v>603</v>
      </c>
      <c r="B835" s="6">
        <v>9782889354740</v>
      </c>
      <c r="C835" s="4" t="s">
        <v>635</v>
      </c>
      <c r="D835" s="7">
        <v>46069</v>
      </c>
      <c r="E835" s="7">
        <f>D835+45</f>
        <v>46114</v>
      </c>
    </row>
    <row r="836" spans="1:5" x14ac:dyDescent="0.35">
      <c r="A836" s="5" t="s">
        <v>603</v>
      </c>
      <c r="B836" s="6">
        <v>9782889359707</v>
      </c>
      <c r="C836" s="4" t="s">
        <v>636</v>
      </c>
      <c r="D836" s="7">
        <v>46069</v>
      </c>
      <c r="E836" s="7">
        <f>D836+45</f>
        <v>46114</v>
      </c>
    </row>
    <row r="837" spans="1:5" x14ac:dyDescent="0.35">
      <c r="A837" s="5" t="s">
        <v>603</v>
      </c>
      <c r="B837" s="6">
        <v>9782889359530</v>
      </c>
      <c r="C837" s="4" t="s">
        <v>637</v>
      </c>
      <c r="D837" s="7">
        <v>46069</v>
      </c>
      <c r="E837" s="7">
        <f>D837+45</f>
        <v>46114</v>
      </c>
    </row>
    <row r="838" spans="1:5" x14ac:dyDescent="0.35">
      <c r="A838" s="5" t="s">
        <v>603</v>
      </c>
      <c r="B838" s="6">
        <v>9782889359493</v>
      </c>
      <c r="C838" s="4" t="s">
        <v>638</v>
      </c>
      <c r="D838" s="7">
        <v>46069</v>
      </c>
      <c r="E838" s="7">
        <f>D838+45</f>
        <v>46114</v>
      </c>
    </row>
    <row r="839" spans="1:5" x14ac:dyDescent="0.35">
      <c r="A839" s="5" t="s">
        <v>603</v>
      </c>
      <c r="B839" s="6">
        <v>9782889359523</v>
      </c>
      <c r="C839" s="4" t="s">
        <v>639</v>
      </c>
      <c r="D839" s="7">
        <v>46069</v>
      </c>
      <c r="E839" s="7">
        <f>D839+45</f>
        <v>46114</v>
      </c>
    </row>
    <row r="840" spans="1:5" x14ac:dyDescent="0.35">
      <c r="A840" s="5" t="s">
        <v>603</v>
      </c>
      <c r="B840" s="6">
        <v>9782889359714</v>
      </c>
      <c r="C840" s="4" t="s">
        <v>640</v>
      </c>
      <c r="D840" s="7">
        <v>46069</v>
      </c>
      <c r="E840" s="7">
        <f>D840+45</f>
        <v>46114</v>
      </c>
    </row>
    <row r="841" spans="1:5" x14ac:dyDescent="0.35">
      <c r="A841" s="5" t="s">
        <v>603</v>
      </c>
      <c r="B841" s="6">
        <v>9782889353842</v>
      </c>
      <c r="C841" s="4" t="s">
        <v>641</v>
      </c>
      <c r="D841" s="7">
        <v>46069</v>
      </c>
      <c r="E841" s="7">
        <f>D841+45</f>
        <v>46114</v>
      </c>
    </row>
    <row r="842" spans="1:5" x14ac:dyDescent="0.35">
      <c r="A842" s="5" t="s">
        <v>603</v>
      </c>
      <c r="B842" s="6">
        <v>9782889353859</v>
      </c>
      <c r="C842" s="4" t="s">
        <v>642</v>
      </c>
      <c r="D842" s="7">
        <v>46069</v>
      </c>
      <c r="E842" s="7">
        <f>D842+45</f>
        <v>46114</v>
      </c>
    </row>
    <row r="843" spans="1:5" x14ac:dyDescent="0.35">
      <c r="A843" s="5" t="s">
        <v>603</v>
      </c>
      <c r="B843" s="6">
        <v>9782889353866</v>
      </c>
      <c r="C843" s="4" t="s">
        <v>643</v>
      </c>
      <c r="D843" s="7">
        <v>46069</v>
      </c>
      <c r="E843" s="7">
        <f>D843+45</f>
        <v>46114</v>
      </c>
    </row>
    <row r="844" spans="1:5" x14ac:dyDescent="0.35">
      <c r="A844" s="5" t="s">
        <v>603</v>
      </c>
      <c r="B844" s="6">
        <v>9782889354146</v>
      </c>
      <c r="C844" s="4" t="s">
        <v>644</v>
      </c>
      <c r="D844" s="7">
        <v>46069</v>
      </c>
      <c r="E844" s="7">
        <f>D844+45</f>
        <v>46114</v>
      </c>
    </row>
    <row r="845" spans="1:5" x14ac:dyDescent="0.35">
      <c r="A845" s="5" t="s">
        <v>603</v>
      </c>
      <c r="B845" s="6">
        <v>9782889359776</v>
      </c>
      <c r="C845" s="4" t="s">
        <v>645</v>
      </c>
      <c r="D845" s="7">
        <v>46069</v>
      </c>
      <c r="E845" s="7">
        <f>D845+45</f>
        <v>46114</v>
      </c>
    </row>
    <row r="846" spans="1:5" x14ac:dyDescent="0.35">
      <c r="A846" s="5" t="s">
        <v>603</v>
      </c>
      <c r="B846" s="6">
        <v>9782889359783</v>
      </c>
      <c r="C846" s="4" t="s">
        <v>646</v>
      </c>
      <c r="D846" s="7">
        <v>46069</v>
      </c>
      <c r="E846" s="7">
        <f>D846+45</f>
        <v>46114</v>
      </c>
    </row>
    <row r="847" spans="1:5" x14ac:dyDescent="0.35">
      <c r="A847" s="5" t="s">
        <v>603</v>
      </c>
      <c r="B847" s="6">
        <v>9782889359875</v>
      </c>
      <c r="C847" s="4" t="s">
        <v>647</v>
      </c>
      <c r="D847" s="7">
        <v>46069</v>
      </c>
      <c r="E847" s="7">
        <f>D847+45</f>
        <v>46114</v>
      </c>
    </row>
    <row r="848" spans="1:5" x14ac:dyDescent="0.35">
      <c r="A848" s="5" t="s">
        <v>603</v>
      </c>
      <c r="B848" s="6">
        <v>9782889750054</v>
      </c>
      <c r="C848" s="4" t="s">
        <v>648</v>
      </c>
      <c r="D848" s="7">
        <v>46069</v>
      </c>
      <c r="E848" s="7">
        <f>D848+45</f>
        <v>46114</v>
      </c>
    </row>
    <row r="849" spans="1:5" x14ac:dyDescent="0.35">
      <c r="A849" s="5" t="s">
        <v>603</v>
      </c>
      <c r="B849" s="6">
        <v>9782889359882</v>
      </c>
      <c r="C849" s="4" t="s">
        <v>649</v>
      </c>
      <c r="D849" s="7">
        <v>46069</v>
      </c>
      <c r="E849" s="7">
        <f>D849+45</f>
        <v>46114</v>
      </c>
    </row>
    <row r="850" spans="1:5" x14ac:dyDescent="0.35">
      <c r="A850" s="5" t="s">
        <v>603</v>
      </c>
      <c r="B850" s="6">
        <v>9782889359899</v>
      </c>
      <c r="C850" s="4" t="s">
        <v>650</v>
      </c>
      <c r="D850" s="7">
        <v>46069</v>
      </c>
      <c r="E850" s="7">
        <f>D850+45</f>
        <v>46114</v>
      </c>
    </row>
    <row r="851" spans="1:5" x14ac:dyDescent="0.35">
      <c r="A851" s="5" t="s">
        <v>603</v>
      </c>
      <c r="B851" s="6">
        <v>9782889358847</v>
      </c>
      <c r="C851" s="4" t="s">
        <v>651</v>
      </c>
      <c r="D851" s="7">
        <v>46069</v>
      </c>
      <c r="E851" s="7">
        <f>D851+45</f>
        <v>46114</v>
      </c>
    </row>
    <row r="852" spans="1:5" x14ac:dyDescent="0.35">
      <c r="A852" s="5" t="s">
        <v>603</v>
      </c>
      <c r="B852" s="6">
        <v>9782889358892</v>
      </c>
      <c r="C852" s="4" t="s">
        <v>652</v>
      </c>
      <c r="D852" s="7">
        <v>46069</v>
      </c>
      <c r="E852" s="7">
        <f>D852+45</f>
        <v>46114</v>
      </c>
    </row>
    <row r="853" spans="1:5" x14ac:dyDescent="0.35">
      <c r="A853" s="5" t="s">
        <v>603</v>
      </c>
      <c r="B853" s="6">
        <v>9782889359158</v>
      </c>
      <c r="C853" s="4" t="s">
        <v>653</v>
      </c>
      <c r="D853" s="7">
        <v>46069</v>
      </c>
      <c r="E853" s="7">
        <f>D853+45</f>
        <v>46114</v>
      </c>
    </row>
    <row r="854" spans="1:5" x14ac:dyDescent="0.35">
      <c r="A854" s="5" t="s">
        <v>603</v>
      </c>
      <c r="B854" s="6">
        <v>9782889358960</v>
      </c>
      <c r="C854" s="4" t="s">
        <v>654</v>
      </c>
      <c r="D854" s="7">
        <v>46069</v>
      </c>
      <c r="E854" s="7">
        <f>D854+45</f>
        <v>46114</v>
      </c>
    </row>
    <row r="855" spans="1:5" x14ac:dyDescent="0.35">
      <c r="A855" s="5" t="s">
        <v>603</v>
      </c>
      <c r="B855" s="6">
        <v>9782889750696</v>
      </c>
      <c r="C855" s="4" t="s">
        <v>655</v>
      </c>
      <c r="D855" s="7">
        <v>46069</v>
      </c>
      <c r="E855" s="7">
        <f>D855+45</f>
        <v>46114</v>
      </c>
    </row>
    <row r="856" spans="1:5" x14ac:dyDescent="0.35">
      <c r="A856" s="5" t="s">
        <v>603</v>
      </c>
      <c r="B856" s="6">
        <v>9782889353972</v>
      </c>
      <c r="C856" s="4" t="s">
        <v>656</v>
      </c>
      <c r="D856" s="7">
        <v>46069</v>
      </c>
      <c r="E856" s="7">
        <f>D856+45</f>
        <v>46114</v>
      </c>
    </row>
    <row r="857" spans="1:5" x14ac:dyDescent="0.35">
      <c r="A857" s="5" t="s">
        <v>603</v>
      </c>
      <c r="B857" s="6">
        <v>9782889353873</v>
      </c>
      <c r="C857" s="4" t="s">
        <v>657</v>
      </c>
      <c r="D857" s="7">
        <v>46069</v>
      </c>
      <c r="E857" s="7">
        <f>D857+45</f>
        <v>46114</v>
      </c>
    </row>
    <row r="858" spans="1:5" x14ac:dyDescent="0.35">
      <c r="A858" s="5" t="s">
        <v>603</v>
      </c>
      <c r="B858" s="6">
        <v>9782889353903</v>
      </c>
      <c r="C858" s="4" t="s">
        <v>658</v>
      </c>
      <c r="D858" s="7">
        <v>46069</v>
      </c>
      <c r="E858" s="7">
        <f>D858+45</f>
        <v>46114</v>
      </c>
    </row>
    <row r="859" spans="1:5" x14ac:dyDescent="0.35">
      <c r="A859" s="5" t="s">
        <v>603</v>
      </c>
      <c r="B859" s="6">
        <v>9782889353934</v>
      </c>
      <c r="C859" s="4" t="s">
        <v>659</v>
      </c>
      <c r="D859" s="7">
        <v>46069</v>
      </c>
      <c r="E859" s="7">
        <f>D859+45</f>
        <v>46114</v>
      </c>
    </row>
    <row r="860" spans="1:5" x14ac:dyDescent="0.35">
      <c r="A860" s="5" t="s">
        <v>603</v>
      </c>
      <c r="B860" s="6">
        <v>9782889353958</v>
      </c>
      <c r="C860" s="4" t="s">
        <v>660</v>
      </c>
      <c r="D860" s="7">
        <v>46069</v>
      </c>
      <c r="E860" s="7">
        <f>D860+45</f>
        <v>46114</v>
      </c>
    </row>
    <row r="861" spans="1:5" x14ac:dyDescent="0.35">
      <c r="A861" s="5" t="s">
        <v>603</v>
      </c>
      <c r="B861" s="6">
        <v>9782889353965</v>
      </c>
      <c r="C861" s="4" t="s">
        <v>661</v>
      </c>
      <c r="D861" s="7">
        <v>46069</v>
      </c>
      <c r="E861" s="7">
        <f>D861+45</f>
        <v>46114</v>
      </c>
    </row>
    <row r="862" spans="1:5" x14ac:dyDescent="0.35">
      <c r="A862" s="5" t="s">
        <v>603</v>
      </c>
      <c r="B862" s="6">
        <v>9782889353996</v>
      </c>
      <c r="C862" s="4" t="s">
        <v>662</v>
      </c>
      <c r="D862" s="7">
        <v>46069</v>
      </c>
      <c r="E862" s="7">
        <f>D862+45</f>
        <v>46114</v>
      </c>
    </row>
    <row r="863" spans="1:5" x14ac:dyDescent="0.35">
      <c r="A863" s="5" t="s">
        <v>603</v>
      </c>
      <c r="B863" s="6">
        <v>9782889354030</v>
      </c>
      <c r="C863" s="4" t="s">
        <v>663</v>
      </c>
      <c r="D863" s="7">
        <v>46069</v>
      </c>
      <c r="E863" s="7">
        <f>D863+45</f>
        <v>46114</v>
      </c>
    </row>
    <row r="864" spans="1:5" x14ac:dyDescent="0.35">
      <c r="A864" s="5" t="s">
        <v>603</v>
      </c>
      <c r="B864" s="6">
        <v>9782889354290</v>
      </c>
      <c r="C864" s="4" t="s">
        <v>664</v>
      </c>
      <c r="D864" s="7">
        <v>46069</v>
      </c>
      <c r="E864" s="7">
        <f>D864+45</f>
        <v>46114</v>
      </c>
    </row>
    <row r="865" spans="1:5" x14ac:dyDescent="0.35">
      <c r="A865" s="5" t="s">
        <v>603</v>
      </c>
      <c r="B865" s="6">
        <v>9782889354221</v>
      </c>
      <c r="C865" s="4" t="s">
        <v>665</v>
      </c>
      <c r="D865" s="7">
        <v>46069</v>
      </c>
      <c r="E865" s="7">
        <f>D865+45</f>
        <v>46114</v>
      </c>
    </row>
    <row r="866" spans="1:5" x14ac:dyDescent="0.35">
      <c r="A866" s="5" t="s">
        <v>603</v>
      </c>
      <c r="B866" s="6">
        <v>9782889354252</v>
      </c>
      <c r="C866" s="4" t="s">
        <v>666</v>
      </c>
      <c r="D866" s="7">
        <v>46069</v>
      </c>
      <c r="E866" s="7">
        <f>D866+45</f>
        <v>46114</v>
      </c>
    </row>
    <row r="867" spans="1:5" x14ac:dyDescent="0.35">
      <c r="A867" s="5" t="s">
        <v>603</v>
      </c>
      <c r="B867" s="6">
        <v>9782889354276</v>
      </c>
      <c r="C867" s="4" t="s">
        <v>667</v>
      </c>
      <c r="D867" s="7">
        <v>46069</v>
      </c>
      <c r="E867" s="7">
        <f>D867+45</f>
        <v>46114</v>
      </c>
    </row>
    <row r="868" spans="1:5" x14ac:dyDescent="0.35">
      <c r="A868" s="5" t="s">
        <v>603</v>
      </c>
      <c r="B868" s="6">
        <v>9782889354580</v>
      </c>
      <c r="C868" s="4" t="s">
        <v>668</v>
      </c>
      <c r="D868" s="7">
        <v>46069</v>
      </c>
      <c r="E868" s="7">
        <f>D868+45</f>
        <v>46114</v>
      </c>
    </row>
    <row r="869" spans="1:5" x14ac:dyDescent="0.35">
      <c r="A869" s="5" t="s">
        <v>603</v>
      </c>
      <c r="B869" s="6">
        <v>9782889354665</v>
      </c>
      <c r="C869" s="4" t="s">
        <v>669</v>
      </c>
      <c r="D869" s="7">
        <v>46069</v>
      </c>
      <c r="E869" s="7">
        <f>D869+45</f>
        <v>46114</v>
      </c>
    </row>
    <row r="870" spans="1:5" x14ac:dyDescent="0.35">
      <c r="A870" s="5" t="s">
        <v>603</v>
      </c>
      <c r="B870" s="6">
        <v>9782889354689</v>
      </c>
      <c r="C870" s="4" t="s">
        <v>670</v>
      </c>
      <c r="D870" s="7">
        <v>46069</v>
      </c>
      <c r="E870" s="7">
        <f>D870+45</f>
        <v>46114</v>
      </c>
    </row>
    <row r="871" spans="1:5" x14ac:dyDescent="0.35">
      <c r="A871" s="5" t="s">
        <v>603</v>
      </c>
      <c r="B871" s="6">
        <v>9782889750658</v>
      </c>
      <c r="C871" s="4" t="s">
        <v>671</v>
      </c>
      <c r="D871" s="7">
        <v>46069</v>
      </c>
      <c r="E871" s="7">
        <f>D871+45</f>
        <v>46114</v>
      </c>
    </row>
    <row r="872" spans="1:5" x14ac:dyDescent="0.35">
      <c r="A872" s="5" t="s">
        <v>603</v>
      </c>
      <c r="B872" s="6">
        <v>9782889750627</v>
      </c>
      <c r="C872" s="4" t="s">
        <v>672</v>
      </c>
      <c r="D872" s="7">
        <v>46069</v>
      </c>
      <c r="E872" s="7">
        <f>D872+45</f>
        <v>46114</v>
      </c>
    </row>
    <row r="873" spans="1:5" x14ac:dyDescent="0.35">
      <c r="A873" s="5" t="s">
        <v>603</v>
      </c>
      <c r="B873" s="6">
        <v>9782889359349</v>
      </c>
      <c r="C873" s="4" t="s">
        <v>673</v>
      </c>
      <c r="D873" s="7">
        <v>46069</v>
      </c>
      <c r="E873" s="7">
        <f>D873+45</f>
        <v>46114</v>
      </c>
    </row>
    <row r="874" spans="1:5" x14ac:dyDescent="0.35">
      <c r="A874" s="5" t="s">
        <v>603</v>
      </c>
      <c r="B874" s="6">
        <v>9782889354429</v>
      </c>
      <c r="C874" s="4" t="s">
        <v>674</v>
      </c>
      <c r="D874" s="7">
        <v>46069</v>
      </c>
      <c r="E874" s="7">
        <f>D874+45</f>
        <v>46114</v>
      </c>
    </row>
    <row r="875" spans="1:5" x14ac:dyDescent="0.35">
      <c r="A875" s="5" t="s">
        <v>603</v>
      </c>
      <c r="B875" s="6">
        <v>9782889354344</v>
      </c>
      <c r="C875" s="4" t="s">
        <v>675</v>
      </c>
      <c r="D875" s="7">
        <v>46069</v>
      </c>
      <c r="E875" s="7">
        <f>D875+45</f>
        <v>46114</v>
      </c>
    </row>
    <row r="876" spans="1:5" x14ac:dyDescent="0.35">
      <c r="A876" s="5" t="s">
        <v>603</v>
      </c>
      <c r="B876" s="6">
        <v>9782889354375</v>
      </c>
      <c r="C876" s="4" t="s">
        <v>676</v>
      </c>
      <c r="D876" s="7">
        <v>46069</v>
      </c>
      <c r="E876" s="7">
        <f>D876+45</f>
        <v>46114</v>
      </c>
    </row>
    <row r="877" spans="1:5" x14ac:dyDescent="0.35">
      <c r="A877" s="5" t="s">
        <v>603</v>
      </c>
      <c r="B877" s="6">
        <v>9782889354405</v>
      </c>
      <c r="C877" s="4" t="s">
        <v>677</v>
      </c>
      <c r="D877" s="7">
        <v>46069</v>
      </c>
      <c r="E877" s="7">
        <f>D877+45</f>
        <v>46114</v>
      </c>
    </row>
    <row r="878" spans="1:5" x14ac:dyDescent="0.35">
      <c r="A878" s="5" t="s">
        <v>603</v>
      </c>
      <c r="B878" s="6">
        <v>9782889354436</v>
      </c>
      <c r="C878" s="4" t="s">
        <v>678</v>
      </c>
      <c r="D878" s="7">
        <v>46069</v>
      </c>
      <c r="E878" s="7">
        <f>D878+45</f>
        <v>46114</v>
      </c>
    </row>
    <row r="879" spans="1:5" x14ac:dyDescent="0.35">
      <c r="A879" s="5" t="s">
        <v>603</v>
      </c>
      <c r="B879" s="6">
        <v>9782889354474</v>
      </c>
      <c r="C879" s="4" t="s">
        <v>679</v>
      </c>
      <c r="D879" s="7">
        <v>46069</v>
      </c>
      <c r="E879" s="7">
        <f>D879+45</f>
        <v>46114</v>
      </c>
    </row>
    <row r="880" spans="1:5" x14ac:dyDescent="0.35">
      <c r="A880" s="5" t="s">
        <v>603</v>
      </c>
      <c r="B880" s="6">
        <v>9782889354504</v>
      </c>
      <c r="C880" s="4" t="s">
        <v>680</v>
      </c>
      <c r="D880" s="7">
        <v>46069</v>
      </c>
      <c r="E880" s="7">
        <f>D880+45</f>
        <v>46114</v>
      </c>
    </row>
    <row r="881" spans="1:5" x14ac:dyDescent="0.35">
      <c r="A881" s="5" t="s">
        <v>603</v>
      </c>
      <c r="B881" s="6">
        <v>9782889358564</v>
      </c>
      <c r="C881" s="4" t="s">
        <v>681</v>
      </c>
      <c r="D881" s="7">
        <v>46069</v>
      </c>
      <c r="E881" s="7">
        <f>D881+45</f>
        <v>46114</v>
      </c>
    </row>
    <row r="882" spans="1:5" x14ac:dyDescent="0.35">
      <c r="A882" s="5" t="s">
        <v>603</v>
      </c>
      <c r="B882" s="6">
        <v>9782889354047</v>
      </c>
      <c r="C882" s="4" t="s">
        <v>682</v>
      </c>
      <c r="D882" s="7">
        <v>46069</v>
      </c>
      <c r="E882" s="7">
        <f>D882+45</f>
        <v>46114</v>
      </c>
    </row>
    <row r="883" spans="1:5" x14ac:dyDescent="0.35">
      <c r="A883" s="5" t="s">
        <v>603</v>
      </c>
      <c r="B883" s="6">
        <v>9782889354849</v>
      </c>
      <c r="C883" s="4" t="s">
        <v>683</v>
      </c>
      <c r="D883" s="7">
        <v>46069</v>
      </c>
      <c r="E883" s="7">
        <f>D883+45</f>
        <v>46114</v>
      </c>
    </row>
    <row r="884" spans="1:5" x14ac:dyDescent="0.35">
      <c r="A884" s="5" t="s">
        <v>603</v>
      </c>
      <c r="B884" s="6">
        <v>9782889750337</v>
      </c>
      <c r="C884" s="4" t="s">
        <v>684</v>
      </c>
      <c r="D884" s="7">
        <v>46069</v>
      </c>
      <c r="E884" s="7">
        <f>D884+45</f>
        <v>46114</v>
      </c>
    </row>
    <row r="885" spans="1:5" x14ac:dyDescent="0.35">
      <c r="A885" s="5" t="s">
        <v>603</v>
      </c>
      <c r="B885" s="6">
        <v>9782889750153</v>
      </c>
      <c r="C885" s="4" t="s">
        <v>685</v>
      </c>
      <c r="D885" s="7">
        <v>46069</v>
      </c>
      <c r="E885" s="7">
        <f>D885+45</f>
        <v>46114</v>
      </c>
    </row>
    <row r="886" spans="1:5" x14ac:dyDescent="0.35">
      <c r="A886" s="5" t="s">
        <v>603</v>
      </c>
      <c r="B886" s="6">
        <v>9782889750184</v>
      </c>
      <c r="C886" s="4" t="s">
        <v>686</v>
      </c>
      <c r="D886" s="7">
        <v>46069</v>
      </c>
      <c r="E886" s="7">
        <f>D886+45</f>
        <v>46114</v>
      </c>
    </row>
    <row r="887" spans="1:5" x14ac:dyDescent="0.35">
      <c r="A887" s="5" t="s">
        <v>603</v>
      </c>
      <c r="B887" s="6">
        <v>9782889750191</v>
      </c>
      <c r="C887" s="4" t="s">
        <v>687</v>
      </c>
      <c r="D887" s="7">
        <v>46069</v>
      </c>
      <c r="E887" s="7">
        <f>D887+45</f>
        <v>46114</v>
      </c>
    </row>
    <row r="888" spans="1:5" x14ac:dyDescent="0.35">
      <c r="A888" s="5" t="s">
        <v>603</v>
      </c>
      <c r="B888" s="6">
        <v>9782889750344</v>
      </c>
      <c r="C888" s="4" t="s">
        <v>688</v>
      </c>
      <c r="D888" s="7">
        <v>46069</v>
      </c>
      <c r="E888" s="7">
        <f>D888+45</f>
        <v>46114</v>
      </c>
    </row>
    <row r="889" spans="1:5" x14ac:dyDescent="0.35">
      <c r="A889" s="5" t="s">
        <v>603</v>
      </c>
      <c r="B889" s="6">
        <v>9782889350209</v>
      </c>
      <c r="C889" s="4" t="s">
        <v>689</v>
      </c>
      <c r="D889" s="7">
        <v>46069</v>
      </c>
      <c r="E889" s="7">
        <f>D889+45</f>
        <v>46114</v>
      </c>
    </row>
    <row r="890" spans="1:5" x14ac:dyDescent="0.35">
      <c r="A890" s="5" t="s">
        <v>603</v>
      </c>
      <c r="B890" s="6">
        <v>9782889350742</v>
      </c>
      <c r="C890" s="4" t="s">
        <v>658</v>
      </c>
      <c r="D890" s="7">
        <v>46069</v>
      </c>
      <c r="E890" s="7">
        <f>D890+45</f>
        <v>46114</v>
      </c>
    </row>
    <row r="891" spans="1:5" x14ac:dyDescent="0.35">
      <c r="A891" s="5" t="s">
        <v>603</v>
      </c>
      <c r="B891" s="6">
        <v>9782889350971</v>
      </c>
      <c r="C891" s="4" t="s">
        <v>690</v>
      </c>
      <c r="D891" s="7">
        <v>46069</v>
      </c>
      <c r="E891" s="7">
        <f>D891+45</f>
        <v>46114</v>
      </c>
    </row>
    <row r="892" spans="1:5" x14ac:dyDescent="0.35">
      <c r="A892" s="5" t="s">
        <v>603</v>
      </c>
      <c r="B892" s="6">
        <v>9782889352791</v>
      </c>
      <c r="C892" s="4" t="s">
        <v>691</v>
      </c>
      <c r="D892" s="7">
        <v>46069</v>
      </c>
      <c r="E892" s="7">
        <f>D892+45</f>
        <v>46114</v>
      </c>
    </row>
    <row r="893" spans="1:5" x14ac:dyDescent="0.35">
      <c r="A893" s="5" t="s">
        <v>603</v>
      </c>
      <c r="B893" s="6">
        <v>9782889352821</v>
      </c>
      <c r="C893" s="4" t="s">
        <v>692</v>
      </c>
      <c r="D893" s="7">
        <v>46069</v>
      </c>
      <c r="E893" s="7">
        <f>D893+45</f>
        <v>46114</v>
      </c>
    </row>
    <row r="894" spans="1:5" x14ac:dyDescent="0.35">
      <c r="A894" s="5" t="s">
        <v>603</v>
      </c>
      <c r="B894" s="6">
        <v>9782889352920</v>
      </c>
      <c r="C894" s="4" t="s">
        <v>693</v>
      </c>
      <c r="D894" s="7">
        <v>46069</v>
      </c>
      <c r="E894" s="7">
        <f>D894+45</f>
        <v>46114</v>
      </c>
    </row>
    <row r="895" spans="1:5" x14ac:dyDescent="0.35">
      <c r="A895" s="5" t="s">
        <v>603</v>
      </c>
      <c r="B895" s="6">
        <v>9782889352982</v>
      </c>
      <c r="C895" s="4" t="s">
        <v>694</v>
      </c>
      <c r="D895" s="7">
        <v>46069</v>
      </c>
      <c r="E895" s="7">
        <f>D895+45</f>
        <v>46114</v>
      </c>
    </row>
    <row r="896" spans="1:5" x14ac:dyDescent="0.35">
      <c r="A896" s="5" t="s">
        <v>603</v>
      </c>
      <c r="B896" s="6">
        <v>9782889353118</v>
      </c>
      <c r="C896" s="4" t="s">
        <v>695</v>
      </c>
      <c r="D896" s="7">
        <v>46069</v>
      </c>
      <c r="E896" s="7">
        <f>D896+45</f>
        <v>46114</v>
      </c>
    </row>
    <row r="897" spans="1:5" x14ac:dyDescent="0.35">
      <c r="A897" s="5" t="s">
        <v>603</v>
      </c>
      <c r="B897" s="6">
        <v>9782889353156</v>
      </c>
      <c r="C897" s="4" t="s">
        <v>696</v>
      </c>
      <c r="D897" s="7">
        <v>46069</v>
      </c>
      <c r="E897" s="7">
        <f>D897+45</f>
        <v>46114</v>
      </c>
    </row>
    <row r="898" spans="1:5" x14ac:dyDescent="0.35">
      <c r="A898" s="5" t="s">
        <v>603</v>
      </c>
      <c r="B898" s="6">
        <v>9782889353200</v>
      </c>
      <c r="C898" s="4" t="s">
        <v>697</v>
      </c>
      <c r="D898" s="7">
        <v>46069</v>
      </c>
      <c r="E898" s="7">
        <f>D898+45</f>
        <v>46114</v>
      </c>
    </row>
    <row r="899" spans="1:5" x14ac:dyDescent="0.35">
      <c r="A899" s="5" t="s">
        <v>603</v>
      </c>
      <c r="B899" s="6">
        <v>9782889353248</v>
      </c>
      <c r="C899" s="4" t="s">
        <v>680</v>
      </c>
      <c r="D899" s="7">
        <v>46069</v>
      </c>
      <c r="E899" s="7">
        <f>D899+45</f>
        <v>46114</v>
      </c>
    </row>
    <row r="900" spans="1:5" x14ac:dyDescent="0.35">
      <c r="A900" s="5" t="s">
        <v>603</v>
      </c>
      <c r="B900" s="6">
        <v>9782889353361</v>
      </c>
      <c r="C900" s="4" t="s">
        <v>698</v>
      </c>
      <c r="D900" s="7">
        <v>46069</v>
      </c>
      <c r="E900" s="7">
        <f>D900+45</f>
        <v>46114</v>
      </c>
    </row>
    <row r="901" spans="1:5" x14ac:dyDescent="0.35">
      <c r="A901" s="5" t="s">
        <v>603</v>
      </c>
      <c r="B901" s="6">
        <v>9782889353378</v>
      </c>
      <c r="C901" s="4" t="s">
        <v>699</v>
      </c>
      <c r="D901" s="7">
        <v>46069</v>
      </c>
      <c r="E901" s="7">
        <f>D901+45</f>
        <v>46114</v>
      </c>
    </row>
    <row r="902" spans="1:5" x14ac:dyDescent="0.35">
      <c r="A902" s="5" t="s">
        <v>603</v>
      </c>
      <c r="B902" s="6">
        <v>9782889354115</v>
      </c>
      <c r="C902" s="4" t="s">
        <v>700</v>
      </c>
      <c r="D902" s="7">
        <v>46069</v>
      </c>
      <c r="E902" s="7">
        <f>D902+45</f>
        <v>46114</v>
      </c>
    </row>
    <row r="903" spans="1:5" x14ac:dyDescent="0.35">
      <c r="A903" s="5" t="s">
        <v>603</v>
      </c>
      <c r="B903" s="6">
        <v>9782889354122</v>
      </c>
      <c r="C903" s="4" t="s">
        <v>701</v>
      </c>
      <c r="D903" s="7">
        <v>46069</v>
      </c>
      <c r="E903" s="7">
        <f>D903+45</f>
        <v>46114</v>
      </c>
    </row>
    <row r="904" spans="1:5" x14ac:dyDescent="0.35">
      <c r="A904" s="5" t="s">
        <v>603</v>
      </c>
      <c r="B904" s="6">
        <v>9782889354139</v>
      </c>
      <c r="C904" s="4" t="s">
        <v>702</v>
      </c>
      <c r="D904" s="7">
        <v>46069</v>
      </c>
      <c r="E904" s="7">
        <f>D904+45</f>
        <v>46114</v>
      </c>
    </row>
    <row r="905" spans="1:5" x14ac:dyDescent="0.35">
      <c r="A905" s="5" t="s">
        <v>603</v>
      </c>
      <c r="B905" s="6">
        <v>9782889352173</v>
      </c>
      <c r="C905" s="4" t="s">
        <v>703</v>
      </c>
      <c r="D905" s="7">
        <v>46069</v>
      </c>
      <c r="E905" s="7">
        <f>D905+45</f>
        <v>46114</v>
      </c>
    </row>
    <row r="906" spans="1:5" x14ac:dyDescent="0.35">
      <c r="A906" s="5" t="s">
        <v>603</v>
      </c>
      <c r="B906" s="6">
        <v>9782889354870</v>
      </c>
      <c r="C906" s="4" t="s">
        <v>704</v>
      </c>
      <c r="D906" s="7">
        <v>46069</v>
      </c>
      <c r="E906" s="7">
        <f>D906+45</f>
        <v>46114</v>
      </c>
    </row>
    <row r="907" spans="1:5" x14ac:dyDescent="0.35">
      <c r="A907" s="5" t="s">
        <v>603</v>
      </c>
      <c r="B907" s="6">
        <v>9782889352623</v>
      </c>
      <c r="C907" s="4" t="s">
        <v>705</v>
      </c>
      <c r="D907" s="7">
        <v>46069</v>
      </c>
      <c r="E907" s="7">
        <f>D907+45</f>
        <v>46114</v>
      </c>
    </row>
    <row r="908" spans="1:5" x14ac:dyDescent="0.35">
      <c r="A908" s="5" t="s">
        <v>603</v>
      </c>
      <c r="B908" s="6">
        <v>9782889750993</v>
      </c>
      <c r="C908" s="4" t="s">
        <v>706</v>
      </c>
      <c r="D908" s="7">
        <v>46069</v>
      </c>
      <c r="E908" s="7">
        <f>D908+45</f>
        <v>46114</v>
      </c>
    </row>
    <row r="909" spans="1:5" x14ac:dyDescent="0.35">
      <c r="A909" s="5" t="s">
        <v>603</v>
      </c>
      <c r="B909" s="6">
        <v>9782889750733</v>
      </c>
      <c r="C909" s="4" t="s">
        <v>707</v>
      </c>
      <c r="D909" s="7">
        <v>46069</v>
      </c>
      <c r="E909" s="7">
        <f>D909+45</f>
        <v>46114</v>
      </c>
    </row>
    <row r="910" spans="1:5" x14ac:dyDescent="0.35">
      <c r="A910" s="5" t="s">
        <v>603</v>
      </c>
      <c r="B910" s="6">
        <v>9782889352029</v>
      </c>
      <c r="C910" s="4" t="s">
        <v>708</v>
      </c>
      <c r="D910" s="7">
        <v>46069</v>
      </c>
      <c r="E910" s="7">
        <f>D910+45</f>
        <v>46114</v>
      </c>
    </row>
    <row r="911" spans="1:5" x14ac:dyDescent="0.35">
      <c r="A911" s="5" t="s">
        <v>603</v>
      </c>
      <c r="B911" s="6">
        <v>9782889751228</v>
      </c>
      <c r="C911" s="4" t="s">
        <v>657</v>
      </c>
      <c r="D911" s="7">
        <v>46069</v>
      </c>
      <c r="E911" s="7">
        <f>D911+45</f>
        <v>46114</v>
      </c>
    </row>
    <row r="912" spans="1:5" x14ac:dyDescent="0.35">
      <c r="A912" s="5" t="s">
        <v>603</v>
      </c>
      <c r="B912" s="6">
        <v>9782889751143</v>
      </c>
      <c r="C912" s="4" t="s">
        <v>709</v>
      </c>
      <c r="D912" s="7">
        <v>46069</v>
      </c>
      <c r="E912" s="7">
        <f>D912+45</f>
        <v>46114</v>
      </c>
    </row>
    <row r="913" spans="1:5" x14ac:dyDescent="0.35">
      <c r="A913" s="5" t="s">
        <v>603</v>
      </c>
      <c r="B913" s="6">
        <v>9782889351480</v>
      </c>
      <c r="C913" s="4" t="s">
        <v>710</v>
      </c>
      <c r="D913" s="7">
        <v>46069</v>
      </c>
      <c r="E913" s="7">
        <f>D913+45</f>
        <v>46114</v>
      </c>
    </row>
    <row r="914" spans="1:5" x14ac:dyDescent="0.35">
      <c r="A914" s="5" t="s">
        <v>603</v>
      </c>
      <c r="B914" s="6">
        <v>9782889351916</v>
      </c>
      <c r="C914" s="4" t="s">
        <v>711</v>
      </c>
      <c r="D914" s="7">
        <v>46069</v>
      </c>
      <c r="E914" s="7">
        <f>D914+45</f>
        <v>46114</v>
      </c>
    </row>
    <row r="915" spans="1:5" x14ac:dyDescent="0.35">
      <c r="A915" s="5" t="s">
        <v>603</v>
      </c>
      <c r="B915" s="6">
        <v>9782889751471</v>
      </c>
      <c r="C915" s="4" t="s">
        <v>712</v>
      </c>
      <c r="D915" s="7">
        <v>46069</v>
      </c>
      <c r="E915" s="7">
        <f>D915+45</f>
        <v>46114</v>
      </c>
    </row>
    <row r="916" spans="1:5" x14ac:dyDescent="0.35">
      <c r="A916" s="5" t="s">
        <v>603</v>
      </c>
      <c r="B916" s="6">
        <v>9782889751686</v>
      </c>
      <c r="C916" s="4" t="s">
        <v>713</v>
      </c>
      <c r="D916" s="7">
        <v>46069</v>
      </c>
      <c r="E916" s="7">
        <f>D916+45</f>
        <v>46114</v>
      </c>
    </row>
    <row r="917" spans="1:5" x14ac:dyDescent="0.35">
      <c r="A917" s="5" t="s">
        <v>603</v>
      </c>
      <c r="B917" s="6">
        <v>9782889751693</v>
      </c>
      <c r="C917" s="4" t="s">
        <v>714</v>
      </c>
      <c r="D917" s="7">
        <v>46069</v>
      </c>
      <c r="E917" s="7">
        <f>D917+45</f>
        <v>46114</v>
      </c>
    </row>
    <row r="918" spans="1:5" x14ac:dyDescent="0.35">
      <c r="A918" s="5" t="s">
        <v>603</v>
      </c>
      <c r="B918" s="6">
        <v>9782889751853</v>
      </c>
      <c r="C918" s="4" t="s">
        <v>715</v>
      </c>
      <c r="D918" s="7">
        <v>46069</v>
      </c>
      <c r="E918" s="7">
        <f>D918+45</f>
        <v>46114</v>
      </c>
    </row>
    <row r="919" spans="1:5" x14ac:dyDescent="0.35">
      <c r="A919" s="5" t="s">
        <v>603</v>
      </c>
      <c r="B919" s="6">
        <v>9782889754229</v>
      </c>
      <c r="C919" s="4" t="s">
        <v>716</v>
      </c>
      <c r="D919" s="7">
        <v>46069</v>
      </c>
      <c r="E919" s="7">
        <f>D919+45</f>
        <v>46114</v>
      </c>
    </row>
    <row r="920" spans="1:5" x14ac:dyDescent="0.35">
      <c r="A920" s="5" t="s">
        <v>603</v>
      </c>
      <c r="B920" s="6">
        <v>9782889754236</v>
      </c>
      <c r="C920" s="4" t="s">
        <v>717</v>
      </c>
      <c r="D920" s="7">
        <v>46069</v>
      </c>
      <c r="E920" s="7">
        <f>D920+45</f>
        <v>46114</v>
      </c>
    </row>
    <row r="921" spans="1:5" x14ac:dyDescent="0.35">
      <c r="A921" s="5" t="s">
        <v>603</v>
      </c>
      <c r="B921" s="6">
        <v>9782889751778</v>
      </c>
      <c r="C921" s="4" t="s">
        <v>718</v>
      </c>
      <c r="D921" s="7">
        <v>46069</v>
      </c>
      <c r="E921" s="7">
        <f>D921+45</f>
        <v>46114</v>
      </c>
    </row>
    <row r="922" spans="1:5" x14ac:dyDescent="0.35">
      <c r="A922" s="5" t="s">
        <v>603</v>
      </c>
      <c r="B922" s="6">
        <v>9782889751716</v>
      </c>
      <c r="C922" s="4" t="s">
        <v>719</v>
      </c>
      <c r="D922" s="7">
        <v>46069</v>
      </c>
      <c r="E922" s="7">
        <f>D922+45</f>
        <v>46114</v>
      </c>
    </row>
    <row r="923" spans="1:5" x14ac:dyDescent="0.35">
      <c r="A923" s="5" t="s">
        <v>603</v>
      </c>
      <c r="B923" s="6">
        <v>9782889752003</v>
      </c>
      <c r="C923" s="4" t="s">
        <v>720</v>
      </c>
      <c r="D923" s="7">
        <v>46069</v>
      </c>
      <c r="E923" s="7">
        <f>D923+45</f>
        <v>46114</v>
      </c>
    </row>
    <row r="924" spans="1:5" x14ac:dyDescent="0.35">
      <c r="A924" s="5" t="s">
        <v>603</v>
      </c>
      <c r="B924" s="6">
        <v>9782889754113</v>
      </c>
      <c r="C924" s="4" t="s">
        <v>721</v>
      </c>
      <c r="D924" s="7">
        <v>46069</v>
      </c>
      <c r="E924" s="7">
        <f>D924+45</f>
        <v>46114</v>
      </c>
    </row>
    <row r="925" spans="1:5" x14ac:dyDescent="0.35">
      <c r="A925" s="5" t="s">
        <v>603</v>
      </c>
      <c r="B925" s="6">
        <v>9782889752201</v>
      </c>
      <c r="C925" s="4" t="s">
        <v>722</v>
      </c>
      <c r="D925" s="7">
        <v>46069</v>
      </c>
      <c r="E925" s="7">
        <f>D925+45</f>
        <v>46114</v>
      </c>
    </row>
    <row r="926" spans="1:5" x14ac:dyDescent="0.35">
      <c r="A926" s="5" t="s">
        <v>603</v>
      </c>
      <c r="B926" s="6">
        <v>9782889358731</v>
      </c>
      <c r="C926" s="4" t="s">
        <v>723</v>
      </c>
      <c r="D926" s="7">
        <v>46069</v>
      </c>
      <c r="E926" s="7">
        <f>D926+45</f>
        <v>46114</v>
      </c>
    </row>
    <row r="927" spans="1:5" x14ac:dyDescent="0.35">
      <c r="A927" s="5" t="s">
        <v>603</v>
      </c>
      <c r="B927" s="6">
        <v>9782889752034</v>
      </c>
      <c r="C927" s="4" t="s">
        <v>724</v>
      </c>
      <c r="D927" s="7">
        <v>46069</v>
      </c>
      <c r="E927" s="7">
        <f>D927+45</f>
        <v>46114</v>
      </c>
    </row>
    <row r="928" spans="1:5" x14ac:dyDescent="0.35">
      <c r="A928" s="5" t="s">
        <v>603</v>
      </c>
      <c r="B928" s="6">
        <v>9782889752300</v>
      </c>
      <c r="C928" s="4" t="s">
        <v>725</v>
      </c>
      <c r="D928" s="7">
        <v>46069</v>
      </c>
      <c r="E928" s="7">
        <f>D928+45</f>
        <v>46114</v>
      </c>
    </row>
    <row r="929" spans="1:5" x14ac:dyDescent="0.35">
      <c r="A929" s="5" t="s">
        <v>603</v>
      </c>
      <c r="B929" s="6">
        <v>9782889752140</v>
      </c>
      <c r="C929" s="4" t="s">
        <v>726</v>
      </c>
      <c r="D929" s="7">
        <v>46069</v>
      </c>
      <c r="E929" s="7">
        <f>D929+45</f>
        <v>46114</v>
      </c>
    </row>
    <row r="930" spans="1:5" x14ac:dyDescent="0.35">
      <c r="A930" s="5" t="s">
        <v>603</v>
      </c>
      <c r="B930" s="6">
        <v>9782889751532</v>
      </c>
      <c r="C930" s="4" t="s">
        <v>727</v>
      </c>
      <c r="D930" s="7">
        <v>46069</v>
      </c>
      <c r="E930" s="7">
        <f>D930+45</f>
        <v>46114</v>
      </c>
    </row>
    <row r="931" spans="1:5" x14ac:dyDescent="0.35">
      <c r="A931" s="5" t="s">
        <v>603</v>
      </c>
      <c r="B931" s="6">
        <v>9782889751983</v>
      </c>
      <c r="C931" s="4" t="s">
        <v>728</v>
      </c>
      <c r="D931" s="7">
        <v>46069</v>
      </c>
      <c r="E931" s="7">
        <f>D931+45</f>
        <v>46114</v>
      </c>
    </row>
    <row r="932" spans="1:5" x14ac:dyDescent="0.35">
      <c r="A932" s="5" t="s">
        <v>603</v>
      </c>
      <c r="B932" s="6">
        <v>9782889754045</v>
      </c>
      <c r="C932" s="4" t="s">
        <v>729</v>
      </c>
      <c r="D932" s="7">
        <v>46069</v>
      </c>
      <c r="E932" s="7">
        <f>D932+45</f>
        <v>46114</v>
      </c>
    </row>
    <row r="933" spans="1:5" x14ac:dyDescent="0.35">
      <c r="A933" s="5" t="s">
        <v>603</v>
      </c>
      <c r="B933" s="6">
        <v>9782889752829</v>
      </c>
      <c r="C933" s="4" t="s">
        <v>666</v>
      </c>
      <c r="D933" s="7">
        <v>46069</v>
      </c>
      <c r="E933" s="7">
        <f>D933+45</f>
        <v>46114</v>
      </c>
    </row>
    <row r="934" spans="1:5" x14ac:dyDescent="0.35">
      <c r="A934" s="5" t="s">
        <v>603</v>
      </c>
      <c r="B934" s="6">
        <v>9782889753413</v>
      </c>
      <c r="C934" s="4" t="s">
        <v>730</v>
      </c>
      <c r="D934" s="7">
        <v>46069</v>
      </c>
      <c r="E934" s="7">
        <f>D934+45</f>
        <v>46114</v>
      </c>
    </row>
    <row r="935" spans="1:5" x14ac:dyDescent="0.35">
      <c r="A935" s="5" t="s">
        <v>603</v>
      </c>
      <c r="B935" s="6">
        <v>9782889753710</v>
      </c>
      <c r="C935" s="4" t="s">
        <v>731</v>
      </c>
      <c r="D935" s="7">
        <v>46069</v>
      </c>
      <c r="E935" s="7">
        <f>D935+45</f>
        <v>46114</v>
      </c>
    </row>
    <row r="936" spans="1:5" x14ac:dyDescent="0.35">
      <c r="A936" s="5" t="s">
        <v>603</v>
      </c>
      <c r="B936" s="6">
        <v>9782889753215</v>
      </c>
      <c r="C936" s="4" t="s">
        <v>732</v>
      </c>
      <c r="D936" s="7">
        <v>46069</v>
      </c>
      <c r="E936" s="7">
        <f>D936+45</f>
        <v>46114</v>
      </c>
    </row>
    <row r="937" spans="1:5" x14ac:dyDescent="0.35">
      <c r="A937" s="5" t="s">
        <v>603</v>
      </c>
      <c r="B937" s="6">
        <v>9782889752843</v>
      </c>
      <c r="C937" s="4" t="s">
        <v>733</v>
      </c>
      <c r="D937" s="7">
        <v>46069</v>
      </c>
      <c r="E937" s="7">
        <f>D937+45</f>
        <v>46114</v>
      </c>
    </row>
    <row r="938" spans="1:5" x14ac:dyDescent="0.35">
      <c r="A938" s="5" t="s">
        <v>603</v>
      </c>
      <c r="B938" s="6">
        <v>9782889753116</v>
      </c>
      <c r="C938" s="4" t="s">
        <v>734</v>
      </c>
      <c r="D938" s="7">
        <v>46069</v>
      </c>
      <c r="E938" s="7">
        <f>D938+45</f>
        <v>46114</v>
      </c>
    </row>
    <row r="939" spans="1:5" x14ac:dyDescent="0.35">
      <c r="A939" s="5" t="s">
        <v>603</v>
      </c>
      <c r="B939" s="6">
        <v>9782889753284</v>
      </c>
      <c r="C939" s="4" t="s">
        <v>735</v>
      </c>
      <c r="D939" s="7">
        <v>46069</v>
      </c>
      <c r="E939" s="7">
        <f>D939+45</f>
        <v>46114</v>
      </c>
    </row>
    <row r="940" spans="1:5" x14ac:dyDescent="0.35">
      <c r="A940" s="5" t="s">
        <v>603</v>
      </c>
      <c r="B940" s="6">
        <v>9782889753291</v>
      </c>
      <c r="C940" s="4" t="s">
        <v>736</v>
      </c>
      <c r="D940" s="7">
        <v>46069</v>
      </c>
      <c r="E940" s="7">
        <f>D940+45</f>
        <v>46114</v>
      </c>
    </row>
    <row r="941" spans="1:5" x14ac:dyDescent="0.35">
      <c r="A941" s="5" t="s">
        <v>603</v>
      </c>
      <c r="B941" s="6">
        <v>9782889753338</v>
      </c>
      <c r="C941" s="4" t="s">
        <v>737</v>
      </c>
      <c r="D941" s="7">
        <v>46069</v>
      </c>
      <c r="E941" s="7">
        <f>D941+45</f>
        <v>46114</v>
      </c>
    </row>
    <row r="942" spans="1:5" x14ac:dyDescent="0.35">
      <c r="A942" s="5" t="s">
        <v>603</v>
      </c>
      <c r="B942" s="6">
        <v>9782889751792</v>
      </c>
      <c r="C942" s="4" t="s">
        <v>738</v>
      </c>
      <c r="D942" s="7">
        <v>46069</v>
      </c>
      <c r="E942" s="7">
        <f>D942+45</f>
        <v>46114</v>
      </c>
    </row>
    <row r="943" spans="1:5" x14ac:dyDescent="0.35">
      <c r="A943" s="5" t="s">
        <v>603</v>
      </c>
      <c r="B943" s="6">
        <v>9782889752591</v>
      </c>
      <c r="C943" s="4" t="s">
        <v>739</v>
      </c>
      <c r="D943" s="7">
        <v>46069</v>
      </c>
      <c r="E943" s="7">
        <f>D943+45</f>
        <v>46114</v>
      </c>
    </row>
    <row r="944" spans="1:5" x14ac:dyDescent="0.35">
      <c r="A944" s="5" t="s">
        <v>603</v>
      </c>
      <c r="B944" s="6">
        <v>9782889752607</v>
      </c>
      <c r="C944" s="4" t="s">
        <v>740</v>
      </c>
      <c r="D944" s="7">
        <v>46069</v>
      </c>
      <c r="E944" s="7">
        <f>D944+45</f>
        <v>46114</v>
      </c>
    </row>
    <row r="945" spans="1:5" x14ac:dyDescent="0.35">
      <c r="A945" s="5" t="s">
        <v>603</v>
      </c>
      <c r="B945" s="6">
        <v>9782889752690</v>
      </c>
      <c r="C945" s="4" t="s">
        <v>741</v>
      </c>
      <c r="D945" s="7">
        <v>46069</v>
      </c>
      <c r="E945" s="7">
        <f>D945+45</f>
        <v>46114</v>
      </c>
    </row>
    <row r="946" spans="1:5" x14ac:dyDescent="0.35">
      <c r="A946" s="5" t="s">
        <v>603</v>
      </c>
      <c r="B946" s="6">
        <v>9782889752560</v>
      </c>
      <c r="C946" s="4" t="s">
        <v>742</v>
      </c>
      <c r="D946" s="7">
        <v>46069</v>
      </c>
      <c r="E946" s="7">
        <f>D946+45</f>
        <v>46114</v>
      </c>
    </row>
    <row r="947" spans="1:5" x14ac:dyDescent="0.35">
      <c r="A947" s="5" t="s">
        <v>603</v>
      </c>
      <c r="B947" s="6">
        <v>9782889752553</v>
      </c>
      <c r="C947" s="4" t="s">
        <v>743</v>
      </c>
      <c r="D947" s="7">
        <v>46069</v>
      </c>
      <c r="E947" s="7">
        <f>D947+45</f>
        <v>46114</v>
      </c>
    </row>
    <row r="948" spans="1:5" x14ac:dyDescent="0.35">
      <c r="A948" s="5" t="s">
        <v>603</v>
      </c>
      <c r="B948" s="6">
        <v>9782889752430</v>
      </c>
      <c r="C948" s="4" t="s">
        <v>744</v>
      </c>
      <c r="D948" s="7">
        <v>46069</v>
      </c>
      <c r="E948" s="7">
        <f>D948+45</f>
        <v>46114</v>
      </c>
    </row>
    <row r="949" spans="1:5" x14ac:dyDescent="0.35">
      <c r="A949" s="5" t="s">
        <v>603</v>
      </c>
      <c r="B949" s="6">
        <v>9782889752850</v>
      </c>
      <c r="C949" s="4" t="s">
        <v>745</v>
      </c>
      <c r="D949" s="7">
        <v>46069</v>
      </c>
      <c r="E949" s="7">
        <f>D949+45</f>
        <v>46114</v>
      </c>
    </row>
    <row r="950" spans="1:5" x14ac:dyDescent="0.35">
      <c r="A950" s="5" t="s">
        <v>603</v>
      </c>
      <c r="B950" s="6">
        <v>9782889753222</v>
      </c>
      <c r="C950" s="4" t="s">
        <v>746</v>
      </c>
      <c r="D950" s="7">
        <v>46069</v>
      </c>
      <c r="E950" s="7">
        <f>D950+45</f>
        <v>46114</v>
      </c>
    </row>
    <row r="951" spans="1:5" x14ac:dyDescent="0.35">
      <c r="A951" s="5" t="s">
        <v>603</v>
      </c>
      <c r="B951" s="6">
        <v>9782889753031</v>
      </c>
      <c r="C951" s="4" t="s">
        <v>747</v>
      </c>
      <c r="D951" s="7">
        <v>46069</v>
      </c>
      <c r="E951" s="7">
        <f>D951+45</f>
        <v>46114</v>
      </c>
    </row>
    <row r="952" spans="1:5" x14ac:dyDescent="0.35">
      <c r="A952" s="5" t="s">
        <v>603</v>
      </c>
      <c r="B952" s="6">
        <v>9782889752713</v>
      </c>
      <c r="C952" s="4" t="s">
        <v>748</v>
      </c>
      <c r="D952" s="7">
        <v>46069</v>
      </c>
      <c r="E952" s="7">
        <f>D952+45</f>
        <v>46114</v>
      </c>
    </row>
    <row r="953" spans="1:5" x14ac:dyDescent="0.35">
      <c r="A953" s="5" t="s">
        <v>603</v>
      </c>
      <c r="B953" s="6">
        <v>9782889753758</v>
      </c>
      <c r="C953" s="4" t="s">
        <v>749</v>
      </c>
      <c r="D953" s="7">
        <v>46069</v>
      </c>
      <c r="E953" s="7">
        <f>D953+45</f>
        <v>46114</v>
      </c>
    </row>
    <row r="954" spans="1:5" x14ac:dyDescent="0.35">
      <c r="A954" s="5" t="s">
        <v>603</v>
      </c>
      <c r="B954" s="6">
        <v>9782889753567</v>
      </c>
      <c r="C954" s="4" t="s">
        <v>750</v>
      </c>
      <c r="D954" s="7">
        <v>46069</v>
      </c>
      <c r="E954" s="7">
        <f>D954+45</f>
        <v>46114</v>
      </c>
    </row>
    <row r="955" spans="1:5" x14ac:dyDescent="0.35">
      <c r="A955" s="5" t="s">
        <v>603</v>
      </c>
      <c r="B955" s="6">
        <v>9782889753635</v>
      </c>
      <c r="C955" s="4" t="s">
        <v>751</v>
      </c>
      <c r="D955" s="7">
        <v>46069</v>
      </c>
      <c r="E955" s="7">
        <f>D955+45</f>
        <v>46114</v>
      </c>
    </row>
    <row r="956" spans="1:5" x14ac:dyDescent="0.35">
      <c r="A956" s="5" t="s">
        <v>603</v>
      </c>
      <c r="B956" s="6">
        <v>9782889753352</v>
      </c>
      <c r="C956" s="4" t="s">
        <v>752</v>
      </c>
      <c r="D956" s="7">
        <v>46069</v>
      </c>
      <c r="E956" s="7">
        <f>D956+45</f>
        <v>46114</v>
      </c>
    </row>
    <row r="957" spans="1:5" x14ac:dyDescent="0.35">
      <c r="A957" s="5" t="s">
        <v>603</v>
      </c>
      <c r="B957" s="6">
        <v>9782889753369</v>
      </c>
      <c r="C957" s="4" t="s">
        <v>753</v>
      </c>
      <c r="D957" s="7">
        <v>46069</v>
      </c>
      <c r="E957" s="7">
        <f>D957+45</f>
        <v>46114</v>
      </c>
    </row>
    <row r="958" spans="1:5" x14ac:dyDescent="0.35">
      <c r="A958" s="5" t="s">
        <v>603</v>
      </c>
      <c r="B958" s="6">
        <v>9782889753727</v>
      </c>
      <c r="C958" s="4" t="s">
        <v>754</v>
      </c>
      <c r="D958" s="7">
        <v>46069</v>
      </c>
      <c r="E958" s="7">
        <f>D958+45</f>
        <v>46114</v>
      </c>
    </row>
    <row r="959" spans="1:5" x14ac:dyDescent="0.35">
      <c r="A959" s="5" t="s">
        <v>603</v>
      </c>
      <c r="B959" s="6">
        <v>9782889754854</v>
      </c>
      <c r="C959" s="4" t="s">
        <v>755</v>
      </c>
      <c r="D959" s="7">
        <v>46069</v>
      </c>
      <c r="E959" s="7">
        <f>D959+45</f>
        <v>46114</v>
      </c>
    </row>
    <row r="960" spans="1:5" x14ac:dyDescent="0.35">
      <c r="A960" s="5" t="s">
        <v>15</v>
      </c>
      <c r="B960" s="6">
        <v>9788833774541</v>
      </c>
      <c r="C960" s="4" t="s">
        <v>599</v>
      </c>
      <c r="D960" s="7">
        <v>46069</v>
      </c>
      <c r="E960" s="7">
        <f>D960+45</f>
        <v>46114</v>
      </c>
    </row>
    <row r="961" spans="1:5" x14ac:dyDescent="0.35">
      <c r="A961" s="5" t="s">
        <v>15</v>
      </c>
      <c r="B961" s="6">
        <v>9788833773476</v>
      </c>
      <c r="C961" s="4" t="s">
        <v>600</v>
      </c>
      <c r="D961" s="7">
        <v>46069</v>
      </c>
      <c r="E961" s="7">
        <f>D961+45</f>
        <v>46114</v>
      </c>
    </row>
    <row r="962" spans="1:5" x14ac:dyDescent="0.35">
      <c r="A962" s="5" t="s">
        <v>15</v>
      </c>
      <c r="B962" s="6">
        <v>9791256897841</v>
      </c>
      <c r="C962" s="4" t="s">
        <v>601</v>
      </c>
      <c r="D962" s="7">
        <v>46069</v>
      </c>
      <c r="E962" s="7">
        <f>D962+45</f>
        <v>46114</v>
      </c>
    </row>
    <row r="963" spans="1:5" x14ac:dyDescent="0.35">
      <c r="A963" s="5" t="s">
        <v>15</v>
      </c>
      <c r="B963" s="6">
        <v>9791256896264</v>
      </c>
      <c r="C963" s="4" t="s">
        <v>602</v>
      </c>
      <c r="D963" s="7">
        <v>46069</v>
      </c>
      <c r="E963" s="7">
        <f>D963+45</f>
        <v>46114</v>
      </c>
    </row>
    <row r="964" spans="1:5" x14ac:dyDescent="0.35">
      <c r="A964" s="5" t="s">
        <v>240</v>
      </c>
      <c r="B964" s="6">
        <v>9788862665810</v>
      </c>
      <c r="C964" s="4" t="s">
        <v>241</v>
      </c>
      <c r="D964" s="7">
        <v>46069</v>
      </c>
      <c r="E964" s="7">
        <f>D964+45</f>
        <v>46114</v>
      </c>
    </row>
    <row r="965" spans="1:5" x14ac:dyDescent="0.35">
      <c r="A965" s="5" t="s">
        <v>9</v>
      </c>
      <c r="B965" s="6">
        <v>9788818037784</v>
      </c>
      <c r="C965" s="4" t="s">
        <v>524</v>
      </c>
      <c r="D965" s="7">
        <v>46069</v>
      </c>
      <c r="E965" s="7">
        <f>D965+45</f>
        <v>46114</v>
      </c>
    </row>
    <row r="966" spans="1:5" x14ac:dyDescent="0.35">
      <c r="A966" s="5" t="s">
        <v>16</v>
      </c>
      <c r="B966" s="6">
        <v>9788838932397</v>
      </c>
      <c r="C966" s="4" t="s">
        <v>17</v>
      </c>
      <c r="D966" s="7">
        <v>46069</v>
      </c>
      <c r="E966" s="7">
        <f>D966+45</f>
        <v>46114</v>
      </c>
    </row>
    <row r="967" spans="1:5" x14ac:dyDescent="0.35">
      <c r="A967" s="5" t="s">
        <v>16</v>
      </c>
      <c r="B967" s="6">
        <v>9788838913495</v>
      </c>
      <c r="C967" s="4" t="s">
        <v>18</v>
      </c>
      <c r="D967" s="7">
        <v>46069</v>
      </c>
      <c r="E967" s="7">
        <f>D967+45</f>
        <v>46114</v>
      </c>
    </row>
    <row r="968" spans="1:5" x14ac:dyDescent="0.35">
      <c r="A968" s="5" t="s">
        <v>232</v>
      </c>
      <c r="B968" s="6">
        <v>9788851800468</v>
      </c>
      <c r="C968" s="4" t="s">
        <v>233</v>
      </c>
      <c r="D968" s="7">
        <v>46069</v>
      </c>
      <c r="E968" s="7">
        <f>D968+45</f>
        <v>46114</v>
      </c>
    </row>
    <row r="969" spans="1:5" x14ac:dyDescent="0.35">
      <c r="A969" s="5" t="s">
        <v>232</v>
      </c>
      <c r="B969" s="6">
        <v>9788851800239</v>
      </c>
      <c r="C969" s="4" t="s">
        <v>234</v>
      </c>
      <c r="D969" s="7">
        <v>46069</v>
      </c>
      <c r="E969" s="7">
        <f>D969+45</f>
        <v>46114</v>
      </c>
    </row>
    <row r="970" spans="1:5" x14ac:dyDescent="0.35">
      <c r="A970" s="5" t="s">
        <v>232</v>
      </c>
      <c r="B970" s="6">
        <v>9788851802813</v>
      </c>
      <c r="C970" s="4" t="s">
        <v>235</v>
      </c>
      <c r="D970" s="7">
        <v>46069</v>
      </c>
      <c r="E970" s="7">
        <f>D970+45</f>
        <v>46114</v>
      </c>
    </row>
    <row r="971" spans="1:5" x14ac:dyDescent="0.35">
      <c r="A971" s="5" t="s">
        <v>242</v>
      </c>
      <c r="B971" s="6">
        <v>9788857209876</v>
      </c>
      <c r="C971" s="4" t="s">
        <v>243</v>
      </c>
      <c r="D971" s="7">
        <v>46069</v>
      </c>
      <c r="E971" s="7">
        <f>D971+45</f>
        <v>46114</v>
      </c>
    </row>
    <row r="972" spans="1:5" x14ac:dyDescent="0.35">
      <c r="A972" s="5" t="s">
        <v>527</v>
      </c>
      <c r="B972" s="6">
        <v>9791255721024</v>
      </c>
      <c r="C972" s="4" t="s">
        <v>528</v>
      </c>
      <c r="D972" s="7">
        <v>46069</v>
      </c>
      <c r="E972" s="7">
        <f>D972+45</f>
        <v>46114</v>
      </c>
    </row>
    <row r="973" spans="1:5" x14ac:dyDescent="0.35">
      <c r="A973" s="5" t="s">
        <v>527</v>
      </c>
      <c r="B973" s="6">
        <v>9788894340297</v>
      </c>
      <c r="C973" s="4" t="s">
        <v>529</v>
      </c>
      <c r="D973" s="7">
        <v>46069</v>
      </c>
      <c r="E973" s="7">
        <f>D973+45</f>
        <v>46114</v>
      </c>
    </row>
    <row r="974" spans="1:5" x14ac:dyDescent="0.35">
      <c r="A974" s="5" t="s">
        <v>527</v>
      </c>
      <c r="B974" s="6">
        <v>9791255720614</v>
      </c>
      <c r="C974" s="4" t="s">
        <v>530</v>
      </c>
      <c r="D974" s="7">
        <v>46069</v>
      </c>
      <c r="E974" s="7">
        <f>D974+45</f>
        <v>46114</v>
      </c>
    </row>
    <row r="975" spans="1:5" x14ac:dyDescent="0.35">
      <c r="A975" s="5" t="s">
        <v>527</v>
      </c>
      <c r="B975" s="6">
        <v>9791255721031</v>
      </c>
      <c r="C975" s="4" t="s">
        <v>531</v>
      </c>
      <c r="D975" s="7">
        <v>46069</v>
      </c>
      <c r="E975" s="7">
        <f>D975+45</f>
        <v>46114</v>
      </c>
    </row>
    <row r="976" spans="1:5" x14ac:dyDescent="0.35">
      <c r="A976" s="5" t="s">
        <v>527</v>
      </c>
      <c r="B976" s="6">
        <v>9791255720591</v>
      </c>
      <c r="C976" s="4" t="s">
        <v>532</v>
      </c>
      <c r="D976" s="7">
        <v>46069</v>
      </c>
      <c r="E976" s="7">
        <f>D976+45</f>
        <v>46114</v>
      </c>
    </row>
    <row r="977" spans="1:5" x14ac:dyDescent="0.35">
      <c r="A977" s="5" t="s">
        <v>527</v>
      </c>
      <c r="B977" s="6">
        <v>9791280033321</v>
      </c>
      <c r="C977" s="4" t="s">
        <v>533</v>
      </c>
      <c r="D977" s="7">
        <v>46069</v>
      </c>
      <c r="E977" s="7">
        <f>D977+45</f>
        <v>46114</v>
      </c>
    </row>
    <row r="978" spans="1:5" x14ac:dyDescent="0.35">
      <c r="A978" s="5" t="s">
        <v>527</v>
      </c>
      <c r="B978" s="6">
        <v>9791280033338</v>
      </c>
      <c r="C978" s="4" t="s">
        <v>534</v>
      </c>
      <c r="D978" s="7">
        <v>46069</v>
      </c>
      <c r="E978" s="7">
        <f>D978+45</f>
        <v>46114</v>
      </c>
    </row>
    <row r="979" spans="1:5" x14ac:dyDescent="0.35">
      <c r="A979" s="5" t="s">
        <v>527</v>
      </c>
      <c r="B979" s="6">
        <v>9791280033345</v>
      </c>
      <c r="C979" s="4" t="s">
        <v>535</v>
      </c>
      <c r="D979" s="7">
        <v>46069</v>
      </c>
      <c r="E979" s="7">
        <f>D979+45</f>
        <v>46114</v>
      </c>
    </row>
    <row r="980" spans="1:5" x14ac:dyDescent="0.35">
      <c r="A980" s="5" t="s">
        <v>12</v>
      </c>
      <c r="B980" s="6">
        <v>9788854981867</v>
      </c>
      <c r="C980" s="4" t="s">
        <v>245</v>
      </c>
      <c r="D980" s="7">
        <v>46069</v>
      </c>
      <c r="E980" s="7">
        <f>D980+45</f>
        <v>46114</v>
      </c>
    </row>
    <row r="981" spans="1:5" x14ac:dyDescent="0.35">
      <c r="A981" s="5" t="s">
        <v>7</v>
      </c>
      <c r="B981" s="6">
        <v>9791220702256</v>
      </c>
      <c r="C981" s="4" t="s">
        <v>598</v>
      </c>
      <c r="D981" s="7">
        <v>46069</v>
      </c>
      <c r="E981" s="7">
        <f>D981+45</f>
        <v>46114</v>
      </c>
    </row>
  </sheetData>
  <sortState xmlns:xlrd2="http://schemas.microsoft.com/office/spreadsheetml/2017/richdata2" ref="A6:E981">
    <sortCondition ref="A5:A981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2</xdr:col>
                <xdr:colOff>3098800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dcterms:created xsi:type="dcterms:W3CDTF">2010-01-05T10:21:33Z</dcterms:created>
  <dcterms:modified xsi:type="dcterms:W3CDTF">2026-02-25T08:03:25Z</dcterms:modified>
</cp:coreProperties>
</file>