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<sst xmlns="http://schemas.openxmlformats.org/spreadsheetml/2006/main" count="782" uniqueCount="539">
  <si>
    <t>EDITORE</t>
  </si>
  <si>
    <t>ISBN</t>
  </si>
  <si>
    <t>TITOLO</t>
  </si>
  <si>
    <t>FUORI                      
 CATALOGO DAL:</t>
  </si>
  <si>
    <t>RESA 
ENTRO IL:</t>
  </si>
  <si>
    <t>IL FILO</t>
  </si>
  <si>
    <t>RUSCONI LIBRI</t>
  </si>
  <si>
    <t>JACA BOOK</t>
  </si>
  <si>
    <t>9788816433205</t>
  </si>
  <si>
    <t>RAIMONDO LULLO UNA TEOLOGIA PER LA MISSIONE</t>
  </si>
  <si>
    <t>9788816500136</t>
  </si>
  <si>
    <t>JEAN-LUC PERSEGUITATO</t>
  </si>
  <si>
    <t>9788816500518</t>
  </si>
  <si>
    <t>LA PACE DEL CIELO E ALTRI RACCONTI</t>
  </si>
  <si>
    <t>9788816502758</t>
  </si>
  <si>
    <t>C'ERANO ANCHE I CANI</t>
  </si>
  <si>
    <t>9788816520288</t>
  </si>
  <si>
    <t>IL VIAGGIO DELL'ORIZZONTE</t>
  </si>
  <si>
    <t>9788816571921</t>
  </si>
  <si>
    <t>LA VITA QUOTIDIANA 70.000 ANNI FA</t>
  </si>
  <si>
    <t>9788816572560</t>
  </si>
  <si>
    <t>INDOVINA CHI VIENE A TROVARTI OGGI</t>
  </si>
  <si>
    <t>T.E.A. TASCABILI EDI</t>
  </si>
  <si>
    <t>PANE E SALE</t>
  </si>
  <si>
    <t>JOHAN &amp; LEVI</t>
  </si>
  <si>
    <t>TRISKELL EDIZIONI</t>
  </si>
  <si>
    <t>9788816282544</t>
  </si>
  <si>
    <t>IL GIRONE DI NON-RITORNO</t>
  </si>
  <si>
    <t>9788816402133</t>
  </si>
  <si>
    <t>V.E. TOMMASO D'AQUINO</t>
  </si>
  <si>
    <t>9788816417076</t>
  </si>
  <si>
    <t>FUTURI POSSIBILI. SCENARI D'ARTE E IA</t>
  </si>
  <si>
    <t>9788816437180</t>
  </si>
  <si>
    <t>IL RIGORISMO CRISTIANO</t>
  </si>
  <si>
    <t>9788816436213</t>
  </si>
  <si>
    <t>SVILUPPO ECONOMICO E 'LIBERO SCAMBIO' EUROMEDITERRANEO</t>
  </si>
  <si>
    <t>9788816436220</t>
  </si>
  <si>
    <t>IL SENSO DELL'ONORE</t>
  </si>
  <si>
    <t>9788816437227</t>
  </si>
  <si>
    <t>LA RIFORMA DEL CATTOLICESIMO (1480-1620)</t>
  </si>
  <si>
    <t>9788816437241</t>
  </si>
  <si>
    <t>L'IMITAZIONE DI CRISTO</t>
  </si>
  <si>
    <t>9788816520240</t>
  </si>
  <si>
    <t>LA DOMANDA DI MASAO</t>
  </si>
  <si>
    <t>9788816520264</t>
  </si>
  <si>
    <t>NEL BOSCO SIBILLINO</t>
  </si>
  <si>
    <t>9788816701663</t>
  </si>
  <si>
    <t>I SACRAMENTI NELLA VITA DEL CRISTIANO</t>
  </si>
  <si>
    <t>9788816570856</t>
  </si>
  <si>
    <t>DALL'ACQUA ALLA TERRA</t>
  </si>
  <si>
    <t>9788816600553</t>
  </si>
  <si>
    <t>GLI ANNI DELLA FORMAZIONE</t>
  </si>
  <si>
    <t>9788816602700</t>
  </si>
  <si>
    <t>AZTECHI</t>
  </si>
  <si>
    <t>9788816602922</t>
  </si>
  <si>
    <t>RUSSIA - EUROPA. ARTE E ARCHITETTURA</t>
  </si>
  <si>
    <t>9788816603868</t>
  </si>
  <si>
    <t>LA PITTURA ALLEGORICA A POMPEI</t>
  </si>
  <si>
    <t>9788816605350</t>
  </si>
  <si>
    <t>LE GRANDI STAGIONI DELL'ARTE ISLAMICA</t>
  </si>
  <si>
    <t>9788816605701</t>
  </si>
  <si>
    <t>ARABIA CRISTIANA</t>
  </si>
  <si>
    <t>9788816605800</t>
  </si>
  <si>
    <t>CONTACT WARHOL</t>
  </si>
  <si>
    <t>9788816700949</t>
  </si>
  <si>
    <t>LA VERITA'</t>
  </si>
  <si>
    <t>9788816701564</t>
  </si>
  <si>
    <t>LA PRUDENZA</t>
  </si>
  <si>
    <t>9788816701595</t>
  </si>
  <si>
    <t>IL LAVORO</t>
  </si>
  <si>
    <t>9788816701854</t>
  </si>
  <si>
    <t>LA PROVVIDENZA</t>
  </si>
  <si>
    <t>9788816701861</t>
  </si>
  <si>
    <t>NUOVE FORME DI SANTITA'</t>
  </si>
  <si>
    <t>9788816701878</t>
  </si>
  <si>
    <t>L'INCARNAZIONE</t>
  </si>
  <si>
    <t>9788816951037</t>
  </si>
  <si>
    <t>LA DIFFICILE COSTRUZIONE DELL'UNITA' EUROPEA</t>
  </si>
  <si>
    <t>9788816702066</t>
  </si>
  <si>
    <t>LA DIGNITA' DELL'UOMO</t>
  </si>
  <si>
    <t>9788816901018</t>
  </si>
  <si>
    <t>CALABRIA CHE VERRA'. ATTI DEL FORUM DI CITTANOVA (LA)</t>
  </si>
  <si>
    <t>9788816901094</t>
  </si>
  <si>
    <t>STRETTO DI MESSINA. IL PONTE INSOSTENIBILE E LA SUE ALT</t>
  </si>
  <si>
    <t>9788816950443</t>
  </si>
  <si>
    <t>DAL MITO AL MITO</t>
  </si>
  <si>
    <t>9788816950757</t>
  </si>
  <si>
    <t>GLOBALIZZAZIONE E CULTURE</t>
  </si>
  <si>
    <t>9788818026009</t>
  </si>
  <si>
    <t>GALATEO</t>
  </si>
  <si>
    <t>9788818026177</t>
  </si>
  <si>
    <t>AMORI SENZA AMORE E ALTRE NOVELLE</t>
  </si>
  <si>
    <t>9788818028027</t>
  </si>
  <si>
    <t>PENSIERI DI LEOPARDI</t>
  </si>
  <si>
    <t>9788818028652</t>
  </si>
  <si>
    <t>MACBETH</t>
  </si>
  <si>
    <t>9788818030785</t>
  </si>
  <si>
    <t>MONDO PERDUTO, IL</t>
  </si>
  <si>
    <t>HOMO SCRIVENS</t>
  </si>
  <si>
    <t>9788832780222</t>
  </si>
  <si>
    <t>IL GRAND FOOD. LAZIO</t>
  </si>
  <si>
    <t>9788832780239</t>
  </si>
  <si>
    <t>IL GRAND FOOD. CAMPANIA</t>
  </si>
  <si>
    <t>ETA' DELL'ACQUARIO</t>
  </si>
  <si>
    <t>9788833363424</t>
  </si>
  <si>
    <t>GUIDA PRATICA CONTRO IL MAL DI SCHIENA</t>
  </si>
  <si>
    <t>LONGANESI.</t>
  </si>
  <si>
    <t>9788830411296</t>
  </si>
  <si>
    <t>IL DIO DEL FIUME</t>
  </si>
  <si>
    <t>MARSILIO EDITORI</t>
  </si>
  <si>
    <t>9788831712989</t>
  </si>
  <si>
    <t>BERLUSCONISMO</t>
  </si>
  <si>
    <t>9788831717434</t>
  </si>
  <si>
    <t>ENTRO 48 ORE</t>
  </si>
  <si>
    <t>9788831719919</t>
  </si>
  <si>
    <t>CASTELLO DI MIRAMARE</t>
  </si>
  <si>
    <t>9788831719926</t>
  </si>
  <si>
    <t>SCHLOSS MIRAMARE</t>
  </si>
  <si>
    <t>9788831719933</t>
  </si>
  <si>
    <t>CASTLE MIRAMARE</t>
  </si>
  <si>
    <t>9788831719940</t>
  </si>
  <si>
    <t>CHATEAU DE MIRAMARE</t>
  </si>
  <si>
    <t>9788831720922</t>
  </si>
  <si>
    <t>QUANDO TUTTO TORNERA A ESSERE COME NON E MAI STATO</t>
  </si>
  <si>
    <t>9788831721141</t>
  </si>
  <si>
    <t>EL CASTILLO DE MIRAMAR</t>
  </si>
  <si>
    <t>9788831721158</t>
  </si>
  <si>
    <t>DVORAC MIRAMARE</t>
  </si>
  <si>
    <t>9788831721189</t>
  </si>
  <si>
    <t>GRAD MIRAMAR</t>
  </si>
  <si>
    <t>9788831721196</t>
  </si>
  <si>
    <t>KASTELY MIRAMARE</t>
  </si>
  <si>
    <t>9788831727860</t>
  </si>
  <si>
    <t>MASSIMILIANO E LESOTISMO</t>
  </si>
  <si>
    <t>9788831792127</t>
  </si>
  <si>
    <t>GRANDE FAMIGLIA DIETRO LE SPALLE</t>
  </si>
  <si>
    <t>GRAPHOFEEL</t>
  </si>
  <si>
    <t>9788832009019</t>
  </si>
  <si>
    <t>LE PROFESSORESSE MECCANICHE</t>
  </si>
  <si>
    <t>9788832009620</t>
  </si>
  <si>
    <t>IL VIAGGIO - VITA E AVVENTURE DI GIOVANNI VERGA</t>
  </si>
  <si>
    <t>PASSIONE SCRITTORE</t>
  </si>
  <si>
    <t>9788833775531</t>
  </si>
  <si>
    <t>LUCE LA PRIMORDIALE E GLI SCRIGNI EVOCATIVI</t>
  </si>
  <si>
    <t>9788833777481</t>
  </si>
  <si>
    <t>THE ITALIAN SPECIALTY COFFEE GUIDE 2021</t>
  </si>
  <si>
    <t>EDIZIONI EFESTO</t>
  </si>
  <si>
    <t>9788833810126</t>
  </si>
  <si>
    <t>RALLENTA ADESSO, COMBATTI ANCORA... RIPRENDE LA VITA CH</t>
  </si>
  <si>
    <t>9788833810607</t>
  </si>
  <si>
    <t>PIGS. LA VENDETTA DEI MAIALI. PER UN PROGRAMMA DI ALTER</t>
  </si>
  <si>
    <t>9788833810652</t>
  </si>
  <si>
    <t>ESTETICA DELLA BELLE</t>
  </si>
  <si>
    <t>9788833810676</t>
  </si>
  <si>
    <t>IL COMMERCIO NELLA NUOVA CATENA DEL VALORE</t>
  </si>
  <si>
    <t>9788833810744</t>
  </si>
  <si>
    <t>LA MANO VISIBILE DEL MERCATO. GUERRA ECONOMICA IN VENEZ</t>
  </si>
  <si>
    <t>9788833810799</t>
  </si>
  <si>
    <t>I QUADERNI DELLO ZAINO</t>
  </si>
  <si>
    <t>9788833811543</t>
  </si>
  <si>
    <t>VOLTA LA CARTA... NEL NUOVO SISTEMA ECONOMICO-MONETARIO</t>
  </si>
  <si>
    <t>9788833812786</t>
  </si>
  <si>
    <t>JESCE SOLE LA STORIA INSEGNA A ESSERE DI PARTE: VIVE</t>
  </si>
  <si>
    <t>9788833811215</t>
  </si>
  <si>
    <t>CONTINUARE COMBATTENDO! DESDE LA FLOR A BARINAS</t>
  </si>
  <si>
    <t>9788833811260</t>
  </si>
  <si>
    <t>UOMO DEL SILENZIO. DIARIO DI PRIGIONE</t>
  </si>
  <si>
    <t>9788830610682</t>
  </si>
  <si>
    <t>POLDO, IL CANE CHE PENSA POSITIVO</t>
  </si>
  <si>
    <t>9788830640542</t>
  </si>
  <si>
    <t>LA VITA SEGRETA DI UN RAGAZZO INURBATO</t>
  </si>
  <si>
    <t>9788830649187</t>
  </si>
  <si>
    <t>JOHN BLAKE SMITH</t>
  </si>
  <si>
    <t>9788833810621</t>
  </si>
  <si>
    <t>TRATTATO DI CRITICA DELLE POLITICHE PER IL GOVERNO DELL</t>
  </si>
  <si>
    <t>9788833810881</t>
  </si>
  <si>
    <t>MANUALE PER UNA STORIA ECONOMICA DI CLASSE. EPPURE SEMP</t>
  </si>
  <si>
    <t>9788833811307</t>
  </si>
  <si>
    <t>ROSA BLANCA. MARTI' E BOLIVAR PER L'ALTERNATIVA SOCIALI</t>
  </si>
  <si>
    <t>9788833811611</t>
  </si>
  <si>
    <t>LENTI A CONTATTO. COSCIENZA ETICA E COSCIENZA DI CLASSE</t>
  </si>
  <si>
    <t>9788833811680</t>
  </si>
  <si>
    <t>DISUGUALI DI TUTTI I PAESI, UNITEVI!</t>
  </si>
  <si>
    <t>9788833811703</t>
  </si>
  <si>
    <t>L'EGEMONIA AI TEMPI DEL COVID-19</t>
  </si>
  <si>
    <t>9788833812007</t>
  </si>
  <si>
    <t>45 POESIE COL CUORE INFRANTO E UN CANTO DI SPERANZA IN</t>
  </si>
  <si>
    <t>9788833812090</t>
  </si>
  <si>
    <t>CERCO UN MULTICENTRISM DI GRAVITA' PERMANENTE CULTURE</t>
  </si>
  <si>
    <t>9788833812281</t>
  </si>
  <si>
    <t>MEDITERRANEO SIA IL NOSTRO NORD E' IL SUD! PER L'ALTERN</t>
  </si>
  <si>
    <t>9788833812625</t>
  </si>
  <si>
    <t>SI CANTARA EL GALLO ROJO...CINA E NUOVO SISTEMA ECONOMI</t>
  </si>
  <si>
    <t>9788833813523</t>
  </si>
  <si>
    <t>O SCHIAVO E O RRE VANNO A UERRA</t>
  </si>
  <si>
    <t>9788833813011</t>
  </si>
  <si>
    <t>ESSERE COLTI PER ESSERE LIBERI</t>
  </si>
  <si>
    <t>9788833813028</t>
  </si>
  <si>
    <t>NEL VENTO, COME ZINGARI FELICI</t>
  </si>
  <si>
    <t>9788833813554</t>
  </si>
  <si>
    <t>A FORZA DI ESSERE VENTO SEGUENDO UNA CORRENTE DI ALI</t>
  </si>
  <si>
    <t>9788833813844</t>
  </si>
  <si>
    <t>JAMMO JA...MERIDIONALI</t>
  </si>
  <si>
    <t>SONZOGNO EDITORI</t>
  </si>
  <si>
    <t>9788845415135</t>
  </si>
  <si>
    <t>DONNA DELIZIA</t>
  </si>
  <si>
    <t>9788845420931</t>
  </si>
  <si>
    <t>SIGNORSI</t>
  </si>
  <si>
    <t>9788845424762</t>
  </si>
  <si>
    <t>OMERTA</t>
  </si>
  <si>
    <t>ADELPHI EDIZIONI</t>
  </si>
  <si>
    <t>9788845916403</t>
  </si>
  <si>
    <t>LE RADICI DEL ROMANTICISMO</t>
  </si>
  <si>
    <t>ALPHA TEST</t>
  </si>
  <si>
    <t>9788848322348</t>
  </si>
  <si>
    <t>V.E. TEST DI LOGICA MATEMATICA PER TUTTI I CONCORSI</t>
  </si>
  <si>
    <t>9788833813325</t>
  </si>
  <si>
    <t>CENTOCELLAROS</t>
  </si>
  <si>
    <t>LATERZA &amp; FIGLI S.P.</t>
  </si>
  <si>
    <t>9788842070443</t>
  </si>
  <si>
    <t>V.E. MEGLIO NON SAPERE</t>
  </si>
  <si>
    <t>9788842078883</t>
  </si>
  <si>
    <t>MEGLIO NON SAPERE</t>
  </si>
  <si>
    <t>9788845425592</t>
  </si>
  <si>
    <t>CANTO DEI MAORI</t>
  </si>
  <si>
    <t>9788845425608</t>
  </si>
  <si>
    <t>TERRA DELLA NUVOLA BIANCA</t>
  </si>
  <si>
    <t>9788845425745</t>
  </si>
  <si>
    <t>RITUALI DI CORTEGGIAMENTO</t>
  </si>
  <si>
    <t>9788845425868</t>
  </si>
  <si>
    <t>RITORNO A KIWARD STATION</t>
  </si>
  <si>
    <t>9788848310369</t>
  </si>
  <si>
    <t>V.E. CLIMA. COME CAMBIA E PERCHE' (IL)</t>
  </si>
  <si>
    <t>9788848311984</t>
  </si>
  <si>
    <t>V.E. NEVE. COS'E' E COME SI PREVEDE (LA)</t>
  </si>
  <si>
    <t>9788848319768</t>
  </si>
  <si>
    <t>V.E. TEST DI INGLESE</t>
  </si>
  <si>
    <t>9788848319805</t>
  </si>
  <si>
    <t>V.E. TEST DI STORIA</t>
  </si>
  <si>
    <t>9788848320924</t>
  </si>
  <si>
    <t>V.E. NUOVE STRATEGIE DI VENDITA (LE).</t>
  </si>
  <si>
    <t>9788848321778</t>
  </si>
  <si>
    <t>V.E. TEST DI CULTURA GENERALE. ESERCIZI PER TUTTI I CON</t>
  </si>
  <si>
    <t>9788848321976</t>
  </si>
  <si>
    <t>V.E. LEADERSHIP E GESTIONE DEL CAMBIAMENT</t>
  </si>
  <si>
    <t>9788848322232</t>
  </si>
  <si>
    <t>V.E. TEST DI CULTURA GENERALE PER TUTTI I CONCORSI (I)</t>
  </si>
  <si>
    <t>9788848322270</t>
  </si>
  <si>
    <t>V.E. I TEST PSICOATTITUDINALI. MANUALE</t>
  </si>
  <si>
    <t>9788848322287</t>
  </si>
  <si>
    <t>V.E. I TEST PSICOATTITUDINALI. ESERCIZIARIO</t>
  </si>
  <si>
    <t>9788848322294</t>
  </si>
  <si>
    <t>V.E. I TEST DI CULTURA GENERALE. MANUALE</t>
  </si>
  <si>
    <t>9788848322300</t>
  </si>
  <si>
    <t>V.E. I TEST DI CULTURA GENERALE. ESERCIZIARIO</t>
  </si>
  <si>
    <t>9788848322317</t>
  </si>
  <si>
    <t>V.E. I TEST DI INGLESE</t>
  </si>
  <si>
    <t>9788848322386</t>
  </si>
  <si>
    <t>V.E. CONCORSI PER PERSONALE AMMINISTRATIVO (I)</t>
  </si>
  <si>
    <t>9788848322430</t>
  </si>
  <si>
    <t>V.E. ALPHA TEST ARCHITETTURA. MANUALE DI PREPARAZIONE</t>
  </si>
  <si>
    <t>9788848322461</t>
  </si>
  <si>
    <t>V.E. ALPHA TEST ARCHITETTURA. ESERCIZI COMMENTATI</t>
  </si>
  <si>
    <t>9788848322485</t>
  </si>
  <si>
    <t>V.E. ALPHA TEST ARCHITETTURA. 3100 QUIZ</t>
  </si>
  <si>
    <t>9788848322980</t>
  </si>
  <si>
    <t>V.E. DIRITTO COSTITUZIONALE PER TUTTI I CONCORSI</t>
  </si>
  <si>
    <t>9788845400100</t>
  </si>
  <si>
    <t>RAGIONI E SENTIMENTI</t>
  </si>
  <si>
    <t>9788848322768</t>
  </si>
  <si>
    <t>V.E. CONCORSI AGENZIA ENTRATE. PROVA OGGETTIVO-ATTITUDI</t>
  </si>
  <si>
    <t>9788848323475</t>
  </si>
  <si>
    <t>V.E. ALPHA TEST FORMAZIONE PRIM MANUALE DI PREPARAZIONE</t>
  </si>
  <si>
    <t>9788848323482</t>
  </si>
  <si>
    <t>V.E. ALPHA TEST FORMAZIONE PRIMARIA ESERCIZI COMMENTATI</t>
  </si>
  <si>
    <t>9788848323505</t>
  </si>
  <si>
    <t>V.E. ALPHA TEST FORMAZIONE PRIMARIA 3000 QUIZ</t>
  </si>
  <si>
    <t>9788848323536</t>
  </si>
  <si>
    <t>V.E. ALPHA TEST ARCHITETTURA. PROVE DI VERIFICA</t>
  </si>
  <si>
    <t>9788848323574</t>
  </si>
  <si>
    <t>V.E. ALPHA TEST SCIENZE MOTORIE ESERCIZI COMMENTATI</t>
  </si>
  <si>
    <t>9788848323550</t>
  </si>
  <si>
    <t>V.E. ALPHA TEST ARCHITETTURA. KIT COMPLETO DI PREPARAZ.</t>
  </si>
  <si>
    <t>9788848323543</t>
  </si>
  <si>
    <t>V.E. ALPHA TEST ARCHITETTURA. KIT DI PREPARAZIONE</t>
  </si>
  <si>
    <t>9788848323567</t>
  </si>
  <si>
    <t>V.E. ALPHA TEST SCIENZE MOTORIE MANUALE DI PREPARAZIONE</t>
  </si>
  <si>
    <t>9788848323581</t>
  </si>
  <si>
    <t>V.E. ALPHA TEST SCIENZE MOTORIE. 1500 QUIZ</t>
  </si>
  <si>
    <t>9788848323598</t>
  </si>
  <si>
    <t>V.E. ALPHA TEST SCIENZE MOTORIE. KIT DI PREPARAZIONE</t>
  </si>
  <si>
    <t>9788848323604</t>
  </si>
  <si>
    <t>V.E. ALPHA TEST COMUNICAZIONE. MANUALE DI PREPARAZIONE</t>
  </si>
  <si>
    <t>9788848323611</t>
  </si>
  <si>
    <t>V.E. ALPHA TEST COMUNICAZIONE. ESERCIZI COMMENTATI</t>
  </si>
  <si>
    <t>9788848323628</t>
  </si>
  <si>
    <t>V.E. ALPHA TEST COMUNICAZIONE. PROVE DI VERIFICA</t>
  </si>
  <si>
    <t>9788848323635</t>
  </si>
  <si>
    <t>V.E. ALPHA TEST COMUNICAZIONE. KIT DI PREPARAZIONE</t>
  </si>
  <si>
    <t>9788848323642</t>
  </si>
  <si>
    <t>V.E. ALPHA TEST LETTERE E FILOSOFIA. MANUALE DI PREPARA</t>
  </si>
  <si>
    <t>9788848323697</t>
  </si>
  <si>
    <t>V.E. ALPHA TEST LETTERE E FILOSOFI. ESERCIZI COMMENTATI</t>
  </si>
  <si>
    <t>9788848323703</t>
  </si>
  <si>
    <t>V.E. ALPHA TEST LETTERE E FILOSOFI. KIT DI PREPARAZIONE</t>
  </si>
  <si>
    <t>9788848324014</t>
  </si>
  <si>
    <t>V.E. ALPHA TEST FORMAZIONE PRIMARIA. PROVE DI VERIFICA</t>
  </si>
  <si>
    <t>9788848324533</t>
  </si>
  <si>
    <t>V.E. ESAME A TEST PER CONSULENTE FINANZIARIO. MANUALE</t>
  </si>
  <si>
    <t>9788848324748</t>
  </si>
  <si>
    <t>V.E. QUALE UNIVERSITA 2022/2023</t>
  </si>
  <si>
    <t>9788848325097</t>
  </si>
  <si>
    <t>V.E. GIOCHI LOGICI E DI INTELLIGENZA</t>
  </si>
  <si>
    <t>9788848325103</t>
  </si>
  <si>
    <t>V.E. GIOCHI DI INTELLIGENZA</t>
  </si>
  <si>
    <t>9788848325721</t>
  </si>
  <si>
    <t>V.E. CONCORSO PER 980 POSTI ALL'AGENZIA DELLE DOGANE</t>
  </si>
  <si>
    <t>9788850243938</t>
  </si>
  <si>
    <t>LA CUSTODE DI MIA SORELLA</t>
  </si>
  <si>
    <t>9788850246069</t>
  </si>
  <si>
    <t>9788850255726</t>
  </si>
  <si>
    <t>GUERINI NEXT</t>
  </si>
  <si>
    <t>9788868960346</t>
  </si>
  <si>
    <t>BRAIN IN ITALY</t>
  </si>
  <si>
    <t>9788868960384</t>
  </si>
  <si>
    <t>STRATEGIA IN AZIONE</t>
  </si>
  <si>
    <t>9788868960667</t>
  </si>
  <si>
    <t>AGENDA DIGITALE EUROPEA (L')</t>
  </si>
  <si>
    <t>9788868960896</t>
  </si>
  <si>
    <t>AMMORTIZZATORI SOCIALI IN COSTANZA</t>
  </si>
  <si>
    <t>RUBBETTINO</t>
  </si>
  <si>
    <t>9788875743413</t>
  </si>
  <si>
    <t>ESILIO MENTALE</t>
  </si>
  <si>
    <t>9788875743673</t>
  </si>
  <si>
    <t>MALIZIA</t>
  </si>
  <si>
    <t>IL CASTORO</t>
  </si>
  <si>
    <t>9788880335290</t>
  </si>
  <si>
    <t>PICCOLA PRINCIPESSA E IL SEGRETO DEL DRAGO (LA)</t>
  </si>
  <si>
    <t>9788894855951</t>
  </si>
  <si>
    <t>CHE NE E' STATO DELLO STATO</t>
  </si>
  <si>
    <t>9788848323727</t>
  </si>
  <si>
    <t>V.E. ESAME PER LA PATENTE DI GUIDA. L'</t>
  </si>
  <si>
    <t>9788848323734</t>
  </si>
  <si>
    <t>V.E. QUIZ PER L'ESAME PER LA PATENTE DI GUIDA</t>
  </si>
  <si>
    <t>9788848323741</t>
  </si>
  <si>
    <t>V.E. PATENTE DI GUIDA. KIT COMPLETO DI PREPARAZIONE</t>
  </si>
  <si>
    <t>9788848323826</t>
  </si>
  <si>
    <t>V.E. I TEST DEI CONCORSI PER FISIOTERAPISTA</t>
  </si>
  <si>
    <t>9788848324021</t>
  </si>
  <si>
    <t>V.E. ALPHA TEST FORMAZIONE PRIMARIA. KIT  DI PREPARAZ</t>
  </si>
  <si>
    <t>9788848324038</t>
  </si>
  <si>
    <t>V.E. ALPHA TEST FORMAZIONE PRIM. KIT COMPLETO DI PREP.</t>
  </si>
  <si>
    <t>9788848324144</t>
  </si>
  <si>
    <t>V.E. L'ESAME PER LA PATENTE AM. MANUALE</t>
  </si>
  <si>
    <t>9788848324397</t>
  </si>
  <si>
    <t>V.E. ALPHA TEST PSICOLOGIA - TOLC. KIT DI PREPARAZIONE</t>
  </si>
  <si>
    <t>9788848324908</t>
  </si>
  <si>
    <t>V.E. CONCORSI POLIZIA LOCALE. MANUALE</t>
  </si>
  <si>
    <t>9788848324915</t>
  </si>
  <si>
    <t>V.E. TEST CONCORSI POLIZIA LOCALE. 1100 QUESITI</t>
  </si>
  <si>
    <t>9788848324922</t>
  </si>
  <si>
    <t>V.E. CONCORSI POLIZIA LOCALE. KIT DI PREPARAZIONE</t>
  </si>
  <si>
    <t>9788849844672</t>
  </si>
  <si>
    <t>TI HO VISTA CHE RIDEVI</t>
  </si>
  <si>
    <t>9788850235803</t>
  </si>
  <si>
    <t>9788850250264</t>
  </si>
  <si>
    <t>9788850263998</t>
  </si>
  <si>
    <t>NERI POZZA.</t>
  </si>
  <si>
    <t>9788854503519</t>
  </si>
  <si>
    <t>LA FOLLIA DI UNA DONNA INNAMORATA</t>
  </si>
  <si>
    <t>9788854504561</t>
  </si>
  <si>
    <t>L'ULTIMO INVERNO</t>
  </si>
  <si>
    <t>9788854507180</t>
  </si>
  <si>
    <t>LA COLLINA DELLE FARFALLE</t>
  </si>
  <si>
    <t>9788854507401</t>
  </si>
  <si>
    <t>MRS. POE</t>
  </si>
  <si>
    <t>9788854508392</t>
  </si>
  <si>
    <t>RITRATTO DI UN MATRIMONIO</t>
  </si>
  <si>
    <t>9788854514270</t>
  </si>
  <si>
    <t>GEOMETRIE DI UN PANORAMA SCONOSCIUTO</t>
  </si>
  <si>
    <t>9788855380133</t>
  </si>
  <si>
    <t>PICCOLE DONNE</t>
  </si>
  <si>
    <t>9788855380140</t>
  </si>
  <si>
    <t>IL MERAVIGLIOSO MAGO DI OZ</t>
  </si>
  <si>
    <t>9788855380157</t>
  </si>
  <si>
    <t>MOBY DICK</t>
  </si>
  <si>
    <t>9788855380164</t>
  </si>
  <si>
    <t>IL GIARDINO SEGRETO</t>
  </si>
  <si>
    <t>9788855380454</t>
  </si>
  <si>
    <t>CHE STORIA,NESTORE</t>
  </si>
  <si>
    <t>9788856742732</t>
  </si>
  <si>
    <t>PAPAVERI E GINESTRE. UN MESSAGGIO DA DONNA A DONNA: RIP</t>
  </si>
  <si>
    <t>9788856748185</t>
  </si>
  <si>
    <t>FRANCOIS VA A NOZZE</t>
  </si>
  <si>
    <t>9788856782271</t>
  </si>
  <si>
    <t>C'ERA UNA VOLTA L'INTER...</t>
  </si>
  <si>
    <t>9788856793321</t>
  </si>
  <si>
    <t>LETTERA AL CAPITANO</t>
  </si>
  <si>
    <t>9788858107362</t>
  </si>
  <si>
    <t>EUROPA TEDESCA</t>
  </si>
  <si>
    <t>9788860101112</t>
  </si>
  <si>
    <t>MACCHINA E STELLA TRE STUDI SU ARTE STORIA DELL'ARTE</t>
  </si>
  <si>
    <t>GRILLO PARLANTE</t>
  </si>
  <si>
    <t>9788861775633</t>
  </si>
  <si>
    <t>ANIMALI, GLI</t>
  </si>
  <si>
    <t>9788861775640</t>
  </si>
  <si>
    <t>CORPO UMANO, IL</t>
  </si>
  <si>
    <t>9788861776807</t>
  </si>
  <si>
    <t>ETA' DELLE PIRAMIDI, L'</t>
  </si>
  <si>
    <t>9788861776814</t>
  </si>
  <si>
    <t>ERA DEI DINOSAURI, L'</t>
  </si>
  <si>
    <t>9788861776906</t>
  </si>
  <si>
    <t>FAVOLE DI PRINCIPESSE</t>
  </si>
  <si>
    <t>9788861776913</t>
  </si>
  <si>
    <t>FAVOLE DI ESOPO</t>
  </si>
  <si>
    <t>9788861777132</t>
  </si>
  <si>
    <t>365 STORIE DELLA BUONANOTTE</t>
  </si>
  <si>
    <t>9788861777545</t>
  </si>
  <si>
    <t>365 STORIE DAL MONDO</t>
  </si>
  <si>
    <t>9788861777620</t>
  </si>
  <si>
    <t>STORIE DI ANIMALI</t>
  </si>
  <si>
    <t>ELLIOT-LIT EDIZIONI</t>
  </si>
  <si>
    <t>9788861920330</t>
  </si>
  <si>
    <t>TRE ROMANZI DI MIKE HAMMER</t>
  </si>
  <si>
    <t>9788861920514</t>
  </si>
  <si>
    <t>PERCHE' IL LAVORO FA SCHIFO E COME MIGLIORARLO</t>
  </si>
  <si>
    <t>9788861921290</t>
  </si>
  <si>
    <t>TRA IL DIRE E IL FARE. COME TRASFORMARE LE NOSTRE IDEE</t>
  </si>
  <si>
    <t>9788861921375</t>
  </si>
  <si>
    <t>SESSO E LUCERTOLE A MELANCHOLY COVE</t>
  </si>
  <si>
    <t>9788861922167</t>
  </si>
  <si>
    <t>DISCESA. VIAGGIO VERSO IL CENTRO DELLA TERRA</t>
  </si>
  <si>
    <t>9788861922594</t>
  </si>
  <si>
    <t>SACRE BLEU</t>
  </si>
  <si>
    <t>9788861923058</t>
  </si>
  <si>
    <t>STUPIDO ANGELO. STORIA COMMOVENTE DI UN NATALE DI TERRO</t>
  </si>
  <si>
    <t>9788861923423</t>
  </si>
  <si>
    <t>ISOLA DELLA SACERDOTESSA DELL'AMORE</t>
  </si>
  <si>
    <t>9788861923669</t>
  </si>
  <si>
    <t>LAURO</t>
  </si>
  <si>
    <t>9788861924024</t>
  </si>
  <si>
    <t>MISTERIOSA SCOMPARSA DEL PICCIONE VIAGGIATORE</t>
  </si>
  <si>
    <t>9788861926721</t>
  </si>
  <si>
    <t>9788861926745</t>
  </si>
  <si>
    <t>ARCANA-LIT EDIZIONI</t>
  </si>
  <si>
    <t>9788862310291</t>
  </si>
  <si>
    <t>GUIDA DI BERLINO PER SQUATTRINATI</t>
  </si>
  <si>
    <t>9788862312004</t>
  </si>
  <si>
    <t>ME</t>
  </si>
  <si>
    <t>9788862312059</t>
  </si>
  <si>
    <t>JAGGER</t>
  </si>
  <si>
    <t>9788862313131</t>
  </si>
  <si>
    <t>GIORNI MEMORABILI. CONVERSAZIONI CON JOHN LENNON E YOKO</t>
  </si>
  <si>
    <t>9788862319232</t>
  </si>
  <si>
    <t>9788862501866</t>
  </si>
  <si>
    <t>SURPETERE</t>
  </si>
  <si>
    <t>9788862504546</t>
  </si>
  <si>
    <t>TECH AND THE CITY</t>
  </si>
  <si>
    <t>9788862504843</t>
  </si>
  <si>
    <t>NESSUNO MI PUO' GIUDICARE?</t>
  </si>
  <si>
    <t>LIT-LIT EDIZIONI</t>
  </si>
  <si>
    <t>9788865830239</t>
  </si>
  <si>
    <t>TRE ROMANZI DI MIKE HAMMER: TI UCCIDERO'-UNA RAGAZZA E</t>
  </si>
  <si>
    <t>9788865830284</t>
  </si>
  <si>
    <t>9788865830888</t>
  </si>
  <si>
    <t>9788865831199</t>
  </si>
  <si>
    <t>9788865831403</t>
  </si>
  <si>
    <t>SACRE' BLEU</t>
  </si>
  <si>
    <t>9788865831830</t>
  </si>
  <si>
    <t>MAESTRO DI PIACERE</t>
  </si>
  <si>
    <t>ULTRA-LIT EDIZIONI</t>
  </si>
  <si>
    <t>9788867760060</t>
  </si>
  <si>
    <t>OSARE IN GRANDE. COME IL CORAGGIO DELLA VULNERABILITA'</t>
  </si>
  <si>
    <t>9788867760107</t>
  </si>
  <si>
    <t>9788868961442</t>
  </si>
  <si>
    <t>DIGITAL THINKING</t>
  </si>
  <si>
    <t>9788868962760</t>
  </si>
  <si>
    <t>PIU' RICHIESTO (IL)</t>
  </si>
  <si>
    <t>9788869930676</t>
  </si>
  <si>
    <t>MISTERIOSA SCOMPARSA DEL PICCIONE MIGRATORE</t>
  </si>
  <si>
    <t>9788869932021</t>
  </si>
  <si>
    <t>POSTI IN PIEDI</t>
  </si>
  <si>
    <t>ALBERTO CASTELVECCHI</t>
  </si>
  <si>
    <t>9788876157233</t>
  </si>
  <si>
    <t>HAIKU PER RAGAZZE SINGLE</t>
  </si>
  <si>
    <t>9788879661485</t>
  </si>
  <si>
    <t>PRODIGY. INCENDIARI ELETTRONICI</t>
  </si>
  <si>
    <t>9788879661690</t>
  </si>
  <si>
    <t>DONNE NEL ROCK (LE). VOL. 1</t>
  </si>
  <si>
    <t>9788879661843</t>
  </si>
  <si>
    <t>DONNE NEL ROCK (LE). VOL. 2: RAGAZZE PERICOLOSE.</t>
  </si>
  <si>
    <t>9788879662406</t>
  </si>
  <si>
    <t>STONED. COME S'INVENTA LA PI¨ GRANDE ROCK'N'ROLL BAND D</t>
  </si>
  <si>
    <t>9788879663908</t>
  </si>
  <si>
    <t>ELLIOTT SMITH E IL GRANDE NULLA</t>
  </si>
  <si>
    <t>9788879664257</t>
  </si>
  <si>
    <t>DAL CIOCCOLATO ALLA MORFINA. TUTTO QUELLO CHE DOVETE SA</t>
  </si>
  <si>
    <t>9788894855012</t>
  </si>
  <si>
    <t>DOWNLOAD</t>
  </si>
  <si>
    <t>9788894855203</t>
  </si>
  <si>
    <t>ALLE RADICI LA POLITICA RIVOLUZIONARIA DI JOSE' MART</t>
  </si>
  <si>
    <t>9788894855586</t>
  </si>
  <si>
    <t>DAL MITO ALLA STORIA. LA RAPPRESENTAZIONE DELLA LEGGEND</t>
  </si>
  <si>
    <t>9788894855661</t>
  </si>
  <si>
    <t>COMUNICAZIONE DEVIANTE. GORILLA AMMAESTRATI E STRATEGIE</t>
  </si>
  <si>
    <t>9788894855715</t>
  </si>
  <si>
    <t>SOLDATI DELLE IDEE. ALLERTA CHE CAMMINA! LA SCUOLA DI F</t>
  </si>
  <si>
    <t>9788894855739</t>
  </si>
  <si>
    <t>9788894855821</t>
  </si>
  <si>
    <t>CHAVEZ PRESENTE! LA RESISTENZA EROICA DELLA RIVOLUZION</t>
  </si>
  <si>
    <t>9788894855906</t>
  </si>
  <si>
    <t>UNA SOCIOLOGIA POLITICA DELLO SVILUPPO AUTODETERMINATO:</t>
  </si>
  <si>
    <t>9788860102164</t>
  </si>
  <si>
    <t>I GATTI NELL'ARTE</t>
  </si>
  <si>
    <t>LA NUOVA FRONTIERA</t>
  </si>
  <si>
    <t>9788883732959</t>
  </si>
  <si>
    <t>VOLTI NELLA FOLLA</t>
  </si>
  <si>
    <t>9788893125482</t>
  </si>
  <si>
    <t>IL COLLEZIONISTA DI BAMBOLE</t>
  </si>
  <si>
    <t>9788897381945</t>
  </si>
  <si>
    <t>ALICE.EXE</t>
  </si>
  <si>
    <t>9788899104238</t>
  </si>
  <si>
    <t>VIVI O MORTI? MORTE CEREBRALE E TRAPIANTO DI ORGANI. CE</t>
  </si>
  <si>
    <t>9788899104511</t>
  </si>
  <si>
    <t>LO SPECULATORE A TEATRO. TRA LETTERATURA, STORIA E FINA</t>
  </si>
  <si>
    <t>9788899104603</t>
  </si>
  <si>
    <t>SCHEGGE D'ITALIA. UN VIAGGIO, UN LIBRO</t>
  </si>
  <si>
    <t>9788897905578</t>
  </si>
  <si>
    <t>COSI' PARLO' IL MOSTRO</t>
  </si>
  <si>
    <t>CANICOLA</t>
  </si>
  <si>
    <t>9788899524135</t>
  </si>
  <si>
    <t>HANSEL E GRETEL</t>
  </si>
  <si>
    <t>9788897381860</t>
  </si>
  <si>
    <t>LE COSE CHE TI VENGONO A CERCARE</t>
  </si>
  <si>
    <t>9788897381952</t>
  </si>
  <si>
    <t>BIBLIOTECA 5.0</t>
  </si>
  <si>
    <t>UN SOGNO NELL'ESSERE</t>
  </si>
  <si>
    <t>IL FLAUTO DI SISSI</t>
  </si>
  <si>
    <t>DISTANZE DIVINE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</si>
</sst>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210</v>
      </c>
      <c r="B6" s="6" t="s">
        <v>211</v>
      </c>
      <c r="C6" s="4" t="s">
        <v>212</v>
      </c>
      <c r="D6" s="7">
        <v>45124</v>
      </c>
      <c r="E6" s="7">
        <f>D6+45</f>
        <v>45169</v>
      </c>
    </row>
    <row r="7" spans="1:5" ht="14.25">
      <c r="A7" s="5" t="s">
        <v>482</v>
      </c>
      <c r="B7" s="6" t="s">
        <v>483</v>
      </c>
      <c r="C7" s="4" t="s">
        <v>484</v>
      </c>
      <c r="D7" s="7">
        <v>45124</v>
      </c>
      <c r="E7" s="7">
        <f>D7+45</f>
        <v>45169</v>
      </c>
    </row>
    <row r="8" spans="1:5" ht="14.25">
      <c r="A8" s="5" t="s">
        <v>213</v>
      </c>
      <c r="B8" s="6" t="s">
        <v>263</v>
      </c>
      <c r="C8" s="4" t="s">
        <v>264</v>
      </c>
      <c r="D8" s="7">
        <v>45124</v>
      </c>
      <c r="E8" s="7">
        <f>D8+45</f>
        <v>45169</v>
      </c>
    </row>
    <row r="9" spans="1:5" ht="14.25">
      <c r="A9" s="5" t="s">
        <v>213</v>
      </c>
      <c r="B9" s="6" t="s">
        <v>261</v>
      </c>
      <c r="C9" s="4" t="s">
        <v>262</v>
      </c>
      <c r="D9" s="7">
        <v>45124</v>
      </c>
      <c r="E9" s="7">
        <f>D9+45</f>
        <v>45169</v>
      </c>
    </row>
    <row r="10" spans="1:5" ht="14.25">
      <c r="A10" s="5" t="s">
        <v>213</v>
      </c>
      <c r="B10" s="6" t="s">
        <v>281</v>
      </c>
      <c r="C10" s="4" t="s">
        <v>282</v>
      </c>
      <c r="D10" s="7">
        <v>45124</v>
      </c>
      <c r="E10" s="7">
        <f>D10+45</f>
        <v>45169</v>
      </c>
    </row>
    <row r="11" spans="1:5" ht="14.25">
      <c r="A11" s="5" t="s">
        <v>213</v>
      </c>
      <c r="B11" s="6" t="s">
        <v>283</v>
      </c>
      <c r="C11" s="4" t="s">
        <v>284</v>
      </c>
      <c r="D11" s="7">
        <v>45124</v>
      </c>
      <c r="E11" s="7">
        <f>D11+45</f>
        <v>45169</v>
      </c>
    </row>
    <row r="12" spans="1:5" ht="14.25">
      <c r="A12" s="5" t="s">
        <v>213</v>
      </c>
      <c r="B12" s="6" t="s">
        <v>259</v>
      </c>
      <c r="C12" s="4" t="s">
        <v>260</v>
      </c>
      <c r="D12" s="7">
        <v>45124</v>
      </c>
      <c r="E12" s="7">
        <f>D12+45</f>
        <v>45169</v>
      </c>
    </row>
    <row r="13" spans="1:5" ht="14.25">
      <c r="A13" s="5" t="s">
        <v>213</v>
      </c>
      <c r="B13" s="6" t="s">
        <v>277</v>
      </c>
      <c r="C13" s="4" t="s">
        <v>278</v>
      </c>
      <c r="D13" s="7">
        <v>45124</v>
      </c>
      <c r="E13" s="7">
        <f>D13+45</f>
        <v>45169</v>
      </c>
    </row>
    <row r="14" spans="1:5" ht="14.25">
      <c r="A14" s="5" t="s">
        <v>213</v>
      </c>
      <c r="B14" s="6" t="s">
        <v>293</v>
      </c>
      <c r="C14" s="4" t="s">
        <v>294</v>
      </c>
      <c r="D14" s="7">
        <v>45124</v>
      </c>
      <c r="E14" s="7">
        <f>D14+45</f>
        <v>45169</v>
      </c>
    </row>
    <row r="15" spans="1:5" ht="14.25">
      <c r="A15" s="5" t="s">
        <v>213</v>
      </c>
      <c r="B15" s="6" t="s">
        <v>297</v>
      </c>
      <c r="C15" s="4" t="s">
        <v>298</v>
      </c>
      <c r="D15" s="7">
        <v>45124</v>
      </c>
      <c r="E15" s="7">
        <f>D15+45</f>
        <v>45169</v>
      </c>
    </row>
    <row r="16" spans="1:5" ht="14.25">
      <c r="A16" s="5" t="s">
        <v>213</v>
      </c>
      <c r="B16" s="6" t="s">
        <v>291</v>
      </c>
      <c r="C16" s="4" t="s">
        <v>292</v>
      </c>
      <c r="D16" s="7">
        <v>45124</v>
      </c>
      <c r="E16" s="7">
        <f>D16+45</f>
        <v>45169</v>
      </c>
    </row>
    <row r="17" spans="1:5" ht="14.25">
      <c r="A17" s="5" t="s">
        <v>213</v>
      </c>
      <c r="B17" s="6" t="s">
        <v>295</v>
      </c>
      <c r="C17" s="4" t="s">
        <v>296</v>
      </c>
      <c r="D17" s="7">
        <v>45124</v>
      </c>
      <c r="E17" s="7">
        <f>D17+45</f>
        <v>45169</v>
      </c>
    </row>
    <row r="18" spans="1:5" ht="14.25">
      <c r="A18" s="5" t="s">
        <v>213</v>
      </c>
      <c r="B18" s="6" t="s">
        <v>271</v>
      </c>
      <c r="C18" s="4" t="s">
        <v>272</v>
      </c>
      <c r="D18" s="7">
        <v>45124</v>
      </c>
      <c r="E18" s="7">
        <f>D18+45</f>
        <v>45169</v>
      </c>
    </row>
    <row r="19" spans="1:5" ht="14.25">
      <c r="A19" s="5" t="s">
        <v>213</v>
      </c>
      <c r="B19" s="6" t="s">
        <v>350</v>
      </c>
      <c r="C19" s="4" t="s">
        <v>351</v>
      </c>
      <c r="D19" s="7">
        <v>45124</v>
      </c>
      <c r="E19" s="7">
        <f>D19+45</f>
        <v>45169</v>
      </c>
    </row>
    <row r="20" spans="1:5" ht="14.25">
      <c r="A20" s="5" t="s">
        <v>213</v>
      </c>
      <c r="B20" s="6" t="s">
        <v>275</v>
      </c>
      <c r="C20" s="4" t="s">
        <v>276</v>
      </c>
      <c r="D20" s="7">
        <v>45124</v>
      </c>
      <c r="E20" s="7">
        <f>D20+45</f>
        <v>45169</v>
      </c>
    </row>
    <row r="21" spans="1:5" ht="14.25">
      <c r="A21" s="5" t="s">
        <v>213</v>
      </c>
      <c r="B21" s="6" t="s">
        <v>273</v>
      </c>
      <c r="C21" s="4" t="s">
        <v>274</v>
      </c>
      <c r="D21" s="7">
        <v>45124</v>
      </c>
      <c r="E21" s="7">
        <f>D21+45</f>
        <v>45169</v>
      </c>
    </row>
    <row r="22" spans="1:5" ht="14.25">
      <c r="A22" s="5" t="s">
        <v>213</v>
      </c>
      <c r="B22" s="6" t="s">
        <v>348</v>
      </c>
      <c r="C22" s="4" t="s">
        <v>349</v>
      </c>
      <c r="D22" s="7">
        <v>45124</v>
      </c>
      <c r="E22" s="7">
        <f>D22+45</f>
        <v>45169</v>
      </c>
    </row>
    <row r="23" spans="1:5" ht="14.25">
      <c r="A23" s="5" t="s">
        <v>213</v>
      </c>
      <c r="B23" s="6" t="s">
        <v>305</v>
      </c>
      <c r="C23" s="4" t="s">
        <v>306</v>
      </c>
      <c r="D23" s="7">
        <v>45124</v>
      </c>
      <c r="E23" s="7">
        <f>D23+45</f>
        <v>45169</v>
      </c>
    </row>
    <row r="24" spans="1:5" ht="14.25">
      <c r="A24" s="5" t="s">
        <v>213</v>
      </c>
      <c r="B24" s="6" t="s">
        <v>301</v>
      </c>
      <c r="C24" s="4" t="s">
        <v>302</v>
      </c>
      <c r="D24" s="7">
        <v>45124</v>
      </c>
      <c r="E24" s="7">
        <f>D24+45</f>
        <v>45169</v>
      </c>
    </row>
    <row r="25" spans="1:5" ht="14.25">
      <c r="A25" s="5" t="s">
        <v>213</v>
      </c>
      <c r="B25" s="6" t="s">
        <v>303</v>
      </c>
      <c r="C25" s="4" t="s">
        <v>304</v>
      </c>
      <c r="D25" s="7">
        <v>45124</v>
      </c>
      <c r="E25" s="7">
        <f>D25+45</f>
        <v>45169</v>
      </c>
    </row>
    <row r="26" spans="1:5" ht="14.25">
      <c r="A26" s="5" t="s">
        <v>213</v>
      </c>
      <c r="B26" s="6" t="s">
        <v>299</v>
      </c>
      <c r="C26" s="4" t="s">
        <v>300</v>
      </c>
      <c r="D26" s="7">
        <v>45124</v>
      </c>
      <c r="E26" s="7">
        <f>D26+45</f>
        <v>45169</v>
      </c>
    </row>
    <row r="27" spans="1:5" ht="14.25">
      <c r="A27" s="5" t="s">
        <v>213</v>
      </c>
      <c r="B27" s="6" t="s">
        <v>354</v>
      </c>
      <c r="C27" s="4" t="s">
        <v>355</v>
      </c>
      <c r="D27" s="7">
        <v>45124</v>
      </c>
      <c r="E27" s="7">
        <f>D27+45</f>
        <v>45169</v>
      </c>
    </row>
    <row r="28" spans="1:5" ht="14.25">
      <c r="A28" s="5" t="s">
        <v>213</v>
      </c>
      <c r="B28" s="6" t="s">
        <v>279</v>
      </c>
      <c r="C28" s="4" t="s">
        <v>280</v>
      </c>
      <c r="D28" s="7">
        <v>45124</v>
      </c>
      <c r="E28" s="7">
        <f>D28+45</f>
        <v>45169</v>
      </c>
    </row>
    <row r="29" spans="1:5" ht="14.25">
      <c r="A29" s="5" t="s">
        <v>213</v>
      </c>
      <c r="B29" s="6" t="s">
        <v>285</v>
      </c>
      <c r="C29" s="4" t="s">
        <v>286</v>
      </c>
      <c r="D29" s="7">
        <v>45124</v>
      </c>
      <c r="E29" s="7">
        <f>D29+45</f>
        <v>45169</v>
      </c>
    </row>
    <row r="30" spans="1:5" ht="14.25">
      <c r="A30" s="5" t="s">
        <v>213</v>
      </c>
      <c r="B30" s="6" t="s">
        <v>287</v>
      </c>
      <c r="C30" s="4" t="s">
        <v>288</v>
      </c>
      <c r="D30" s="7">
        <v>45124</v>
      </c>
      <c r="E30" s="7">
        <f>D30+45</f>
        <v>45169</v>
      </c>
    </row>
    <row r="31" spans="1:5" ht="14.25">
      <c r="A31" s="5" t="s">
        <v>213</v>
      </c>
      <c r="B31" s="6" t="s">
        <v>289</v>
      </c>
      <c r="C31" s="4" t="s">
        <v>290</v>
      </c>
      <c r="D31" s="7">
        <v>45124</v>
      </c>
      <c r="E31" s="7">
        <f>D31+45</f>
        <v>45169</v>
      </c>
    </row>
    <row r="32" spans="1:5" ht="14.25">
      <c r="A32" s="5" t="s">
        <v>213</v>
      </c>
      <c r="B32" s="6" t="s">
        <v>231</v>
      </c>
      <c r="C32" s="4" t="s">
        <v>232</v>
      </c>
      <c r="D32" s="7">
        <v>45124</v>
      </c>
      <c r="E32" s="7">
        <f>D32+45</f>
        <v>45169</v>
      </c>
    </row>
    <row r="33" spans="1:5" ht="14.25">
      <c r="A33" s="5" t="s">
        <v>213</v>
      </c>
      <c r="B33" s="6" t="s">
        <v>269</v>
      </c>
      <c r="C33" s="4" t="s">
        <v>270</v>
      </c>
      <c r="D33" s="7">
        <v>45124</v>
      </c>
      <c r="E33" s="7">
        <f>D33+45</f>
        <v>45169</v>
      </c>
    </row>
    <row r="34" spans="1:5" ht="14.25">
      <c r="A34" s="5" t="s">
        <v>213</v>
      </c>
      <c r="B34" s="6" t="s">
        <v>257</v>
      </c>
      <c r="C34" s="4" t="s">
        <v>258</v>
      </c>
      <c r="D34" s="7">
        <v>45124</v>
      </c>
      <c r="E34" s="7">
        <f>D34+45</f>
        <v>45169</v>
      </c>
    </row>
    <row r="35" spans="1:5" ht="14.25">
      <c r="A35" s="5" t="s">
        <v>213</v>
      </c>
      <c r="B35" s="6" t="s">
        <v>360</v>
      </c>
      <c r="C35" s="4" t="s">
        <v>361</v>
      </c>
      <c r="D35" s="7">
        <v>45124</v>
      </c>
      <c r="E35" s="7">
        <f>D35+45</f>
        <v>45169</v>
      </c>
    </row>
    <row r="36" spans="1:5" ht="14.25">
      <c r="A36" s="5" t="s">
        <v>213</v>
      </c>
      <c r="B36" s="6" t="s">
        <v>356</v>
      </c>
      <c r="C36" s="4" t="s">
        <v>357</v>
      </c>
      <c r="D36" s="7">
        <v>45124</v>
      </c>
      <c r="E36" s="7">
        <f>D36+45</f>
        <v>45169</v>
      </c>
    </row>
    <row r="37" spans="1:5" ht="14.25">
      <c r="A37" s="5" t="s">
        <v>213</v>
      </c>
      <c r="B37" s="6" t="s">
        <v>315</v>
      </c>
      <c r="C37" s="4" t="s">
        <v>316</v>
      </c>
      <c r="D37" s="7">
        <v>45124</v>
      </c>
      <c r="E37" s="7">
        <f>D37+45</f>
        <v>45169</v>
      </c>
    </row>
    <row r="38" spans="1:5" ht="14.25">
      <c r="A38" s="5" t="s">
        <v>213</v>
      </c>
      <c r="B38" s="6" t="s">
        <v>265</v>
      </c>
      <c r="C38" s="4" t="s">
        <v>266</v>
      </c>
      <c r="D38" s="7">
        <v>45124</v>
      </c>
      <c r="E38" s="7">
        <f>D38+45</f>
        <v>45169</v>
      </c>
    </row>
    <row r="39" spans="1:5" ht="14.25">
      <c r="A39" s="5" t="s">
        <v>213</v>
      </c>
      <c r="B39" s="6" t="s">
        <v>307</v>
      </c>
      <c r="C39" s="4" t="s">
        <v>308</v>
      </c>
      <c r="D39" s="7">
        <v>45124</v>
      </c>
      <c r="E39" s="7">
        <f>D39+45</f>
        <v>45169</v>
      </c>
    </row>
    <row r="40" spans="1:5" ht="14.25">
      <c r="A40" s="5" t="s">
        <v>213</v>
      </c>
      <c r="B40" s="6" t="s">
        <v>340</v>
      </c>
      <c r="C40" s="4" t="s">
        <v>341</v>
      </c>
      <c r="D40" s="7">
        <v>45124</v>
      </c>
      <c r="E40" s="7">
        <f>D40+45</f>
        <v>45169</v>
      </c>
    </row>
    <row r="41" spans="1:5" ht="14.25">
      <c r="A41" s="5" t="s">
        <v>213</v>
      </c>
      <c r="B41" s="6" t="s">
        <v>313</v>
      </c>
      <c r="C41" s="4" t="s">
        <v>314</v>
      </c>
      <c r="D41" s="7">
        <v>45124</v>
      </c>
      <c r="E41" s="7">
        <f>D41+45</f>
        <v>45169</v>
      </c>
    </row>
    <row r="42" spans="1:5" ht="14.25">
      <c r="A42" s="5" t="s">
        <v>213</v>
      </c>
      <c r="B42" s="6" t="s">
        <v>311</v>
      </c>
      <c r="C42" s="4" t="s">
        <v>312</v>
      </c>
      <c r="D42" s="7">
        <v>45124</v>
      </c>
      <c r="E42" s="7">
        <f>D42+45</f>
        <v>45169</v>
      </c>
    </row>
    <row r="43" spans="1:5" ht="14.25">
      <c r="A43" s="5" t="s">
        <v>213</v>
      </c>
      <c r="B43" s="6" t="s">
        <v>346</v>
      </c>
      <c r="C43" s="4" t="s">
        <v>347</v>
      </c>
      <c r="D43" s="7">
        <v>45124</v>
      </c>
      <c r="E43" s="7">
        <f>D43+45</f>
        <v>45169</v>
      </c>
    </row>
    <row r="44" spans="1:5" ht="14.25">
      <c r="A44" s="5" t="s">
        <v>213</v>
      </c>
      <c r="B44" s="6" t="s">
        <v>253</v>
      </c>
      <c r="C44" s="4" t="s">
        <v>254</v>
      </c>
      <c r="D44" s="7">
        <v>45124</v>
      </c>
      <c r="E44" s="7">
        <f>D44+45</f>
        <v>45169</v>
      </c>
    </row>
    <row r="45" spans="1:5" ht="14.25">
      <c r="A45" s="5" t="s">
        <v>213</v>
      </c>
      <c r="B45" s="6" t="s">
        <v>251</v>
      </c>
      <c r="C45" s="4" t="s">
        <v>252</v>
      </c>
      <c r="D45" s="7">
        <v>45124</v>
      </c>
      <c r="E45" s="7">
        <f>D45+45</f>
        <v>45169</v>
      </c>
    </row>
    <row r="46" spans="1:5" ht="14.25">
      <c r="A46" s="5" t="s">
        <v>213</v>
      </c>
      <c r="B46" s="6" t="s">
        <v>255</v>
      </c>
      <c r="C46" s="4" t="s">
        <v>256</v>
      </c>
      <c r="D46" s="7">
        <v>45124</v>
      </c>
      <c r="E46" s="7">
        <f>D46+45</f>
        <v>45169</v>
      </c>
    </row>
    <row r="47" spans="1:5" ht="14.25">
      <c r="A47" s="5" t="s">
        <v>213</v>
      </c>
      <c r="B47" s="6" t="s">
        <v>249</v>
      </c>
      <c r="C47" s="4" t="s">
        <v>250</v>
      </c>
      <c r="D47" s="7">
        <v>45124</v>
      </c>
      <c r="E47" s="7">
        <f>D47+45</f>
        <v>45169</v>
      </c>
    </row>
    <row r="48" spans="1:5" ht="14.25">
      <c r="A48" s="5" t="s">
        <v>213</v>
      </c>
      <c r="B48" s="6" t="s">
        <v>247</v>
      </c>
      <c r="C48" s="4" t="s">
        <v>248</v>
      </c>
      <c r="D48" s="7">
        <v>45124</v>
      </c>
      <c r="E48" s="7">
        <f>D48+45</f>
        <v>45169</v>
      </c>
    </row>
    <row r="49" spans="1:5" ht="14.25">
      <c r="A49" s="5" t="s">
        <v>213</v>
      </c>
      <c r="B49" s="6" t="s">
        <v>243</v>
      </c>
      <c r="C49" s="4" t="s">
        <v>244</v>
      </c>
      <c r="D49" s="7">
        <v>45124</v>
      </c>
      <c r="E49" s="7">
        <f>D49+45</f>
        <v>45169</v>
      </c>
    </row>
    <row r="50" spans="1:5" ht="14.25">
      <c r="A50" s="5" t="s">
        <v>213</v>
      </c>
      <c r="B50" s="6" t="s">
        <v>352</v>
      </c>
      <c r="C50" s="4" t="s">
        <v>353</v>
      </c>
      <c r="D50" s="7">
        <v>45124</v>
      </c>
      <c r="E50" s="7">
        <f>D50+45</f>
        <v>45169</v>
      </c>
    </row>
    <row r="51" spans="1:5" ht="14.25">
      <c r="A51" s="5" t="s">
        <v>213</v>
      </c>
      <c r="B51" s="6" t="s">
        <v>233</v>
      </c>
      <c r="C51" s="4" t="s">
        <v>234</v>
      </c>
      <c r="D51" s="7">
        <v>45124</v>
      </c>
      <c r="E51" s="7">
        <f>D51+45</f>
        <v>45169</v>
      </c>
    </row>
    <row r="52" spans="1:5" ht="14.25">
      <c r="A52" s="5" t="s">
        <v>213</v>
      </c>
      <c r="B52" s="6" t="s">
        <v>239</v>
      </c>
      <c r="C52" s="4" t="s">
        <v>240</v>
      </c>
      <c r="D52" s="7">
        <v>45124</v>
      </c>
      <c r="E52" s="7">
        <f>D52+45</f>
        <v>45169</v>
      </c>
    </row>
    <row r="53" spans="1:5" ht="14.25">
      <c r="A53" s="5" t="s">
        <v>213</v>
      </c>
      <c r="B53" s="6" t="s">
        <v>344</v>
      </c>
      <c r="C53" s="4" t="s">
        <v>345</v>
      </c>
      <c r="D53" s="7">
        <v>45124</v>
      </c>
      <c r="E53" s="7">
        <f>D53+45</f>
        <v>45169</v>
      </c>
    </row>
    <row r="54" spans="1:5" ht="14.25">
      <c r="A54" s="5" t="s">
        <v>213</v>
      </c>
      <c r="B54" s="6" t="s">
        <v>309</v>
      </c>
      <c r="C54" s="4" t="s">
        <v>310</v>
      </c>
      <c r="D54" s="7">
        <v>45124</v>
      </c>
      <c r="E54" s="7">
        <f>D54+45</f>
        <v>45169</v>
      </c>
    </row>
    <row r="55" spans="1:5" ht="14.25">
      <c r="A55" s="5" t="s">
        <v>213</v>
      </c>
      <c r="B55" s="6" t="s">
        <v>342</v>
      </c>
      <c r="C55" s="4" t="s">
        <v>343</v>
      </c>
      <c r="D55" s="7">
        <v>45124</v>
      </c>
      <c r="E55" s="7">
        <f>D55+45</f>
        <v>45169</v>
      </c>
    </row>
    <row r="56" spans="1:5" ht="14.25">
      <c r="A56" s="5" t="s">
        <v>213</v>
      </c>
      <c r="B56" s="6" t="s">
        <v>358</v>
      </c>
      <c r="C56" s="4" t="s">
        <v>359</v>
      </c>
      <c r="D56" s="7">
        <v>45124</v>
      </c>
      <c r="E56" s="7">
        <f>D56+45</f>
        <v>45169</v>
      </c>
    </row>
    <row r="57" spans="1:5" ht="14.25">
      <c r="A57" s="5" t="s">
        <v>213</v>
      </c>
      <c r="B57" s="6" t="s">
        <v>245</v>
      </c>
      <c r="C57" s="4" t="s">
        <v>246</v>
      </c>
      <c r="D57" s="7">
        <v>45124</v>
      </c>
      <c r="E57" s="7">
        <f>D57+45</f>
        <v>45169</v>
      </c>
    </row>
    <row r="58" spans="1:5" ht="14.25">
      <c r="A58" s="5" t="s">
        <v>213</v>
      </c>
      <c r="B58" s="6" t="s">
        <v>241</v>
      </c>
      <c r="C58" s="4" t="s">
        <v>242</v>
      </c>
      <c r="D58" s="7">
        <v>45124</v>
      </c>
      <c r="E58" s="7">
        <f>D58+45</f>
        <v>45169</v>
      </c>
    </row>
    <row r="59" spans="1:5" ht="14.25">
      <c r="A59" s="5" t="s">
        <v>213</v>
      </c>
      <c r="B59" s="6" t="s">
        <v>235</v>
      </c>
      <c r="C59" s="4" t="s">
        <v>236</v>
      </c>
      <c r="D59" s="7">
        <v>45124</v>
      </c>
      <c r="E59" s="7">
        <f>D59+45</f>
        <v>45169</v>
      </c>
    </row>
    <row r="60" spans="1:5" ht="14.25">
      <c r="A60" s="5" t="s">
        <v>213</v>
      </c>
      <c r="B60" s="6" t="s">
        <v>214</v>
      </c>
      <c r="C60" s="4" t="s">
        <v>215</v>
      </c>
      <c r="D60" s="7">
        <v>45124</v>
      </c>
      <c r="E60" s="7">
        <f>D60+45</f>
        <v>45169</v>
      </c>
    </row>
    <row r="61" spans="1:5" ht="14.25">
      <c r="A61" s="5" t="s">
        <v>213</v>
      </c>
      <c r="B61" s="6" t="s">
        <v>237</v>
      </c>
      <c r="C61" s="4" t="s">
        <v>238</v>
      </c>
      <c r="D61" s="7">
        <v>45124</v>
      </c>
      <c r="E61" s="7">
        <f>D61+45</f>
        <v>45169</v>
      </c>
    </row>
    <row r="62" spans="1:5" ht="14.25">
      <c r="A62" s="5" t="s">
        <v>444</v>
      </c>
      <c r="B62" s="6" t="s">
        <v>495</v>
      </c>
      <c r="C62" s="4" t="s">
        <v>496</v>
      </c>
      <c r="D62" s="7">
        <v>45124</v>
      </c>
      <c r="E62" s="7">
        <f>D62+45</f>
        <v>45169</v>
      </c>
    </row>
    <row r="63" spans="1:5" ht="14.25">
      <c r="A63" s="5" t="s">
        <v>444</v>
      </c>
      <c r="B63" s="6" t="s">
        <v>487</v>
      </c>
      <c r="C63" s="4" t="s">
        <v>488</v>
      </c>
      <c r="D63" s="7">
        <v>45124</v>
      </c>
      <c r="E63" s="7">
        <f>D63+45</f>
        <v>45169</v>
      </c>
    </row>
    <row r="64" spans="1:5" ht="14.25">
      <c r="A64" s="5" t="s">
        <v>444</v>
      </c>
      <c r="B64" s="6" t="s">
        <v>489</v>
      </c>
      <c r="C64" s="4" t="s">
        <v>490</v>
      </c>
      <c r="D64" s="7">
        <v>45124</v>
      </c>
      <c r="E64" s="7">
        <f>D64+45</f>
        <v>45169</v>
      </c>
    </row>
    <row r="65" spans="1:5" ht="14.25">
      <c r="A65" s="5" t="s">
        <v>444</v>
      </c>
      <c r="B65" s="6" t="s">
        <v>493</v>
      </c>
      <c r="C65" s="4" t="s">
        <v>494</v>
      </c>
      <c r="D65" s="7">
        <v>45124</v>
      </c>
      <c r="E65" s="7">
        <f>D65+45</f>
        <v>45169</v>
      </c>
    </row>
    <row r="66" spans="1:5" ht="14.25">
      <c r="A66" s="5" t="s">
        <v>444</v>
      </c>
      <c r="B66" s="6" t="s">
        <v>451</v>
      </c>
      <c r="C66" s="4" t="s">
        <v>452</v>
      </c>
      <c r="D66" s="7">
        <v>45124</v>
      </c>
      <c r="E66" s="7">
        <f>D66+45</f>
        <v>45169</v>
      </c>
    </row>
    <row r="67" spans="1:5" ht="14.25">
      <c r="A67" s="5" t="s">
        <v>444</v>
      </c>
      <c r="B67" s="6" t="s">
        <v>445</v>
      </c>
      <c r="C67" s="4" t="s">
        <v>446</v>
      </c>
      <c r="D67" s="7">
        <v>45124</v>
      </c>
      <c r="E67" s="7">
        <f>D67+45</f>
        <v>45169</v>
      </c>
    </row>
    <row r="68" spans="1:5" ht="14.25">
      <c r="A68" s="5" t="s">
        <v>444</v>
      </c>
      <c r="B68" s="6" t="s">
        <v>449</v>
      </c>
      <c r="C68" s="4" t="s">
        <v>450</v>
      </c>
      <c r="D68" s="7">
        <v>45124</v>
      </c>
      <c r="E68" s="7">
        <f>D68+45</f>
        <v>45169</v>
      </c>
    </row>
    <row r="69" spans="1:5" ht="14.25">
      <c r="A69" s="5" t="s">
        <v>444</v>
      </c>
      <c r="B69" s="6" t="s">
        <v>453</v>
      </c>
      <c r="C69" s="4" t="s">
        <v>450</v>
      </c>
      <c r="D69" s="7">
        <v>45124</v>
      </c>
      <c r="E69" s="7">
        <f>D69+45</f>
        <v>45169</v>
      </c>
    </row>
    <row r="70" spans="1:5" ht="14.25">
      <c r="A70" s="5" t="s">
        <v>444</v>
      </c>
      <c r="B70" s="6" t="s">
        <v>447</v>
      </c>
      <c r="C70" s="4" t="s">
        <v>448</v>
      </c>
      <c r="D70" s="7">
        <v>45124</v>
      </c>
      <c r="E70" s="7">
        <f>D70+45</f>
        <v>45169</v>
      </c>
    </row>
    <row r="71" spans="1:5" ht="14.25">
      <c r="A71" s="5" t="s">
        <v>444</v>
      </c>
      <c r="B71" s="6" t="s">
        <v>485</v>
      </c>
      <c r="C71" s="4" t="s">
        <v>486</v>
      </c>
      <c r="D71" s="7">
        <v>45124</v>
      </c>
      <c r="E71" s="7">
        <f>D71+45</f>
        <v>45169</v>
      </c>
    </row>
    <row r="72" spans="1:5" ht="14.25">
      <c r="A72" s="5" t="s">
        <v>444</v>
      </c>
      <c r="B72" s="6" t="s">
        <v>491</v>
      </c>
      <c r="C72" s="4" t="s">
        <v>492</v>
      </c>
      <c r="D72" s="7">
        <v>45124</v>
      </c>
      <c r="E72" s="7">
        <f>D72+45</f>
        <v>45169</v>
      </c>
    </row>
    <row r="73" spans="1:5" ht="14.25">
      <c r="A73" s="5" t="s">
        <v>529</v>
      </c>
      <c r="B73" s="6" t="s">
        <v>530</v>
      </c>
      <c r="C73" s="4" t="s">
        <v>531</v>
      </c>
      <c r="D73" s="7">
        <v>45124</v>
      </c>
      <c r="E73" s="7">
        <f>D73+45</f>
        <v>45169</v>
      </c>
    </row>
    <row r="74" spans="1:5" ht="14.25">
      <c r="A74" s="5" t="s">
        <v>146</v>
      </c>
      <c r="B74" s="6" t="s">
        <v>185</v>
      </c>
      <c r="C74" s="4" t="s">
        <v>186</v>
      </c>
      <c r="D74" s="7">
        <v>45124</v>
      </c>
      <c r="E74" s="7">
        <f>D74+45</f>
        <v>45169</v>
      </c>
    </row>
    <row r="75" spans="1:5" ht="14.25">
      <c r="A75" s="5" t="s">
        <v>146</v>
      </c>
      <c r="B75" s="6" t="s">
        <v>199</v>
      </c>
      <c r="C75" s="4" t="s">
        <v>200</v>
      </c>
      <c r="D75" s="7">
        <v>45124</v>
      </c>
      <c r="E75" s="7">
        <f>D75+45</f>
        <v>45169</v>
      </c>
    </row>
    <row r="76" spans="1:5" ht="14.25">
      <c r="A76" s="5" t="s">
        <v>146</v>
      </c>
      <c r="B76" s="6" t="s">
        <v>499</v>
      </c>
      <c r="C76" s="4" t="s">
        <v>500</v>
      </c>
      <c r="D76" s="7">
        <v>45124</v>
      </c>
      <c r="E76" s="7">
        <f>D76+45</f>
        <v>45169</v>
      </c>
    </row>
    <row r="77" spans="1:5" ht="14.25">
      <c r="A77" s="5" t="s">
        <v>146</v>
      </c>
      <c r="B77" s="6" t="s">
        <v>216</v>
      </c>
      <c r="C77" s="4" t="s">
        <v>217</v>
      </c>
      <c r="D77" s="7">
        <v>45124</v>
      </c>
      <c r="E77" s="7">
        <f>D77+45</f>
        <v>45169</v>
      </c>
    </row>
    <row r="78" spans="1:5" ht="14.25">
      <c r="A78" s="5" t="s">
        <v>146</v>
      </c>
      <c r="B78" s="6" t="s">
        <v>187</v>
      </c>
      <c r="C78" s="4" t="s">
        <v>188</v>
      </c>
      <c r="D78" s="7">
        <v>45124</v>
      </c>
      <c r="E78" s="7">
        <f>D78+45</f>
        <v>45169</v>
      </c>
    </row>
    <row r="79" spans="1:5" ht="14.25">
      <c r="A79" s="5" t="s">
        <v>146</v>
      </c>
      <c r="B79" s="6" t="s">
        <v>508</v>
      </c>
      <c r="C79" s="4" t="s">
        <v>509</v>
      </c>
      <c r="D79" s="7">
        <v>45124</v>
      </c>
      <c r="E79" s="7">
        <f>D79+45</f>
        <v>45169</v>
      </c>
    </row>
    <row r="80" spans="1:5" ht="14.25">
      <c r="A80" s="5" t="s">
        <v>146</v>
      </c>
      <c r="B80" s="6" t="s">
        <v>338</v>
      </c>
      <c r="C80" s="4" t="s">
        <v>339</v>
      </c>
      <c r="D80" s="7">
        <v>45124</v>
      </c>
      <c r="E80" s="7">
        <f>D80+45</f>
        <v>45169</v>
      </c>
    </row>
    <row r="81" spans="1:5" ht="14.25">
      <c r="A81" s="5" t="s">
        <v>146</v>
      </c>
      <c r="B81" s="6" t="s">
        <v>503</v>
      </c>
      <c r="C81" s="4" t="s">
        <v>504</v>
      </c>
      <c r="D81" s="7">
        <v>45124</v>
      </c>
      <c r="E81" s="7">
        <f>D81+45</f>
        <v>45169</v>
      </c>
    </row>
    <row r="82" spans="1:5" ht="14.25">
      <c r="A82" s="5" t="s">
        <v>146</v>
      </c>
      <c r="B82" s="6" t="s">
        <v>163</v>
      </c>
      <c r="C82" s="4" t="s">
        <v>164</v>
      </c>
      <c r="D82" s="7">
        <v>45124</v>
      </c>
      <c r="E82" s="7">
        <f>D82+45</f>
        <v>45169</v>
      </c>
    </row>
    <row r="83" spans="1:5" ht="14.25">
      <c r="A83" s="5" t="s">
        <v>146</v>
      </c>
      <c r="B83" s="6" t="s">
        <v>501</v>
      </c>
      <c r="C83" s="4" t="s">
        <v>502</v>
      </c>
      <c r="D83" s="7">
        <v>45124</v>
      </c>
      <c r="E83" s="7">
        <f>D83+45</f>
        <v>45169</v>
      </c>
    </row>
    <row r="84" spans="1:5" ht="14.25">
      <c r="A84" s="5" t="s">
        <v>146</v>
      </c>
      <c r="B84" s="6" t="s">
        <v>181</v>
      </c>
      <c r="C84" s="4" t="s">
        <v>182</v>
      </c>
      <c r="D84" s="7">
        <v>45124</v>
      </c>
      <c r="E84" s="7">
        <f>D84+45</f>
        <v>45169</v>
      </c>
    </row>
    <row r="85" spans="1:5" ht="14.25">
      <c r="A85" s="5" t="s">
        <v>146</v>
      </c>
      <c r="B85" s="6" t="s">
        <v>497</v>
      </c>
      <c r="C85" s="4" t="s">
        <v>498</v>
      </c>
      <c r="D85" s="7">
        <v>45124</v>
      </c>
      <c r="E85" s="7">
        <f>D85+45</f>
        <v>45169</v>
      </c>
    </row>
    <row r="86" spans="1:5" ht="14.25">
      <c r="A86" s="5" t="s">
        <v>146</v>
      </c>
      <c r="B86" s="6" t="s">
        <v>195</v>
      </c>
      <c r="C86" s="4" t="s">
        <v>196</v>
      </c>
      <c r="D86" s="7">
        <v>45124</v>
      </c>
      <c r="E86" s="7">
        <f>D86+45</f>
        <v>45169</v>
      </c>
    </row>
    <row r="87" spans="1:5" ht="14.25">
      <c r="A87" s="5" t="s">
        <v>146</v>
      </c>
      <c r="B87" s="6" t="s">
        <v>151</v>
      </c>
      <c r="C87" s="4" t="s">
        <v>152</v>
      </c>
      <c r="D87" s="7">
        <v>45124</v>
      </c>
      <c r="E87" s="7">
        <f>D87+45</f>
        <v>45169</v>
      </c>
    </row>
    <row r="88" spans="1:5" ht="14.25">
      <c r="A88" s="5" t="s">
        <v>146</v>
      </c>
      <c r="B88" s="6" t="s">
        <v>157</v>
      </c>
      <c r="C88" s="4" t="s">
        <v>158</v>
      </c>
      <c r="D88" s="7">
        <v>45124</v>
      </c>
      <c r="E88" s="7">
        <f>D88+45</f>
        <v>45169</v>
      </c>
    </row>
    <row r="89" spans="1:5" ht="14.25">
      <c r="A89" s="5" t="s">
        <v>146</v>
      </c>
      <c r="B89" s="6" t="s">
        <v>153</v>
      </c>
      <c r="C89" s="4" t="s">
        <v>154</v>
      </c>
      <c r="D89" s="7">
        <v>45124</v>
      </c>
      <c r="E89" s="7">
        <f>D89+45</f>
        <v>45169</v>
      </c>
    </row>
    <row r="90" spans="1:5" ht="14.25">
      <c r="A90" s="5" t="s">
        <v>146</v>
      </c>
      <c r="B90" s="6" t="s">
        <v>201</v>
      </c>
      <c r="C90" s="4" t="s">
        <v>202</v>
      </c>
      <c r="D90" s="7">
        <v>45124</v>
      </c>
      <c r="E90" s="7">
        <f>D90+45</f>
        <v>45169</v>
      </c>
    </row>
    <row r="91" spans="1:5" ht="14.25">
      <c r="A91" s="5" t="s">
        <v>146</v>
      </c>
      <c r="B91" s="6" t="s">
        <v>161</v>
      </c>
      <c r="C91" s="4" t="s">
        <v>162</v>
      </c>
      <c r="D91" s="7">
        <v>45124</v>
      </c>
      <c r="E91" s="7">
        <f>D91+45</f>
        <v>45169</v>
      </c>
    </row>
    <row r="92" spans="1:5" ht="14.25">
      <c r="A92" s="5" t="s">
        <v>146</v>
      </c>
      <c r="B92" s="6" t="s">
        <v>155</v>
      </c>
      <c r="C92" s="4" t="s">
        <v>156</v>
      </c>
      <c r="D92" s="7">
        <v>45124</v>
      </c>
      <c r="E92" s="7">
        <f>D92+45</f>
        <v>45169</v>
      </c>
    </row>
    <row r="93" spans="1:5" ht="14.25">
      <c r="A93" s="5" t="s">
        <v>146</v>
      </c>
      <c r="B93" s="6" t="s">
        <v>183</v>
      </c>
      <c r="C93" s="4" t="s">
        <v>184</v>
      </c>
      <c r="D93" s="7">
        <v>45124</v>
      </c>
      <c r="E93" s="7">
        <f>D93+45</f>
        <v>45169</v>
      </c>
    </row>
    <row r="94" spans="1:5" ht="14.25">
      <c r="A94" s="5" t="s">
        <v>146</v>
      </c>
      <c r="B94" s="6" t="s">
        <v>179</v>
      </c>
      <c r="C94" s="4" t="s">
        <v>180</v>
      </c>
      <c r="D94" s="7">
        <v>45124</v>
      </c>
      <c r="E94" s="7">
        <f>D94+45</f>
        <v>45169</v>
      </c>
    </row>
    <row r="95" spans="1:5" ht="14.25">
      <c r="A95" s="5" t="s">
        <v>146</v>
      </c>
      <c r="B95" s="6" t="s">
        <v>523</v>
      </c>
      <c r="C95" s="4" t="s">
        <v>524</v>
      </c>
      <c r="D95" s="7">
        <v>45124</v>
      </c>
      <c r="E95" s="7">
        <f>D95+45</f>
        <v>45169</v>
      </c>
    </row>
    <row r="96" spans="1:5" ht="14.25">
      <c r="A96" s="5" t="s">
        <v>146</v>
      </c>
      <c r="B96" s="6" t="s">
        <v>175</v>
      </c>
      <c r="C96" s="4" t="s">
        <v>176</v>
      </c>
      <c r="D96" s="7">
        <v>45124</v>
      </c>
      <c r="E96" s="7">
        <f>D96+45</f>
        <v>45169</v>
      </c>
    </row>
    <row r="97" spans="1:5" ht="14.25">
      <c r="A97" s="5" t="s">
        <v>146</v>
      </c>
      <c r="B97" s="6" t="s">
        <v>189</v>
      </c>
      <c r="C97" s="4" t="s">
        <v>190</v>
      </c>
      <c r="D97" s="7">
        <v>45124</v>
      </c>
      <c r="E97" s="7">
        <f>D97+45</f>
        <v>45169</v>
      </c>
    </row>
    <row r="98" spans="1:5" ht="14.25">
      <c r="A98" s="5" t="s">
        <v>146</v>
      </c>
      <c r="B98" s="6" t="s">
        <v>197</v>
      </c>
      <c r="C98" s="4" t="s">
        <v>198</v>
      </c>
      <c r="D98" s="7">
        <v>45124</v>
      </c>
      <c r="E98" s="7">
        <f>D98+45</f>
        <v>45169</v>
      </c>
    </row>
    <row r="99" spans="1:5" ht="14.25">
      <c r="A99" s="5" t="s">
        <v>146</v>
      </c>
      <c r="B99" s="6" t="s">
        <v>193</v>
      </c>
      <c r="C99" s="4" t="s">
        <v>194</v>
      </c>
      <c r="D99" s="7">
        <v>45124</v>
      </c>
      <c r="E99" s="7">
        <f>D99+45</f>
        <v>45169</v>
      </c>
    </row>
    <row r="100" spans="1:5" ht="14.25">
      <c r="A100" s="5" t="s">
        <v>146</v>
      </c>
      <c r="B100" s="6" t="s">
        <v>149</v>
      </c>
      <c r="C100" s="4" t="s">
        <v>150</v>
      </c>
      <c r="D100" s="7">
        <v>45124</v>
      </c>
      <c r="E100" s="7">
        <f>D100+45</f>
        <v>45169</v>
      </c>
    </row>
    <row r="101" spans="1:5" ht="14.25">
      <c r="A101" s="5" t="s">
        <v>146</v>
      </c>
      <c r="B101" s="6" t="s">
        <v>147</v>
      </c>
      <c r="C101" s="4" t="s">
        <v>148</v>
      </c>
      <c r="D101" s="7">
        <v>45124</v>
      </c>
      <c r="E101" s="7">
        <f>D101+45</f>
        <v>45169</v>
      </c>
    </row>
    <row r="102" spans="1:5" ht="14.25">
      <c r="A102" s="5" t="s">
        <v>146</v>
      </c>
      <c r="B102" s="6" t="s">
        <v>177</v>
      </c>
      <c r="C102" s="4" t="s">
        <v>178</v>
      </c>
      <c r="D102" s="7">
        <v>45124</v>
      </c>
      <c r="E102" s="7">
        <f>D102+45</f>
        <v>45169</v>
      </c>
    </row>
    <row r="103" spans="1:5" ht="14.25">
      <c r="A103" s="5" t="s">
        <v>146</v>
      </c>
      <c r="B103" s="6" t="s">
        <v>525</v>
      </c>
      <c r="C103" s="4" t="s">
        <v>526</v>
      </c>
      <c r="D103" s="7">
        <v>45124</v>
      </c>
      <c r="E103" s="7">
        <f>D103+45</f>
        <v>45169</v>
      </c>
    </row>
    <row r="104" spans="1:5" ht="14.25">
      <c r="A104" s="5" t="s">
        <v>146</v>
      </c>
      <c r="B104" s="6" t="s">
        <v>191</v>
      </c>
      <c r="C104" s="4" t="s">
        <v>192</v>
      </c>
      <c r="D104" s="7">
        <v>45124</v>
      </c>
      <c r="E104" s="7">
        <f>D104+45</f>
        <v>45169</v>
      </c>
    </row>
    <row r="105" spans="1:5" ht="14.25">
      <c r="A105" s="5" t="s">
        <v>146</v>
      </c>
      <c r="B105" s="6" t="s">
        <v>505</v>
      </c>
      <c r="C105" s="4" t="s">
        <v>506</v>
      </c>
      <c r="D105" s="7">
        <v>45124</v>
      </c>
      <c r="E105" s="7">
        <f>D105+45</f>
        <v>45169</v>
      </c>
    </row>
    <row r="106" spans="1:5" ht="14.25">
      <c r="A106" s="5" t="s">
        <v>146</v>
      </c>
      <c r="B106" s="6" t="s">
        <v>173</v>
      </c>
      <c r="C106" s="4" t="s">
        <v>174</v>
      </c>
      <c r="D106" s="7">
        <v>45124</v>
      </c>
      <c r="E106" s="7">
        <f>D106+45</f>
        <v>45169</v>
      </c>
    </row>
    <row r="107" spans="1:5" ht="14.25">
      <c r="A107" s="5" t="s">
        <v>146</v>
      </c>
      <c r="B107" s="6" t="s">
        <v>507</v>
      </c>
      <c r="C107" s="4" t="s">
        <v>174</v>
      </c>
      <c r="D107" s="7">
        <v>45124</v>
      </c>
      <c r="E107" s="7">
        <f>D107+45</f>
        <v>45169</v>
      </c>
    </row>
    <row r="108" spans="1:5" ht="14.25">
      <c r="A108" s="5" t="s">
        <v>146</v>
      </c>
      <c r="B108" s="6" t="s">
        <v>510</v>
      </c>
      <c r="C108" s="4" t="s">
        <v>511</v>
      </c>
      <c r="D108" s="7">
        <v>45124</v>
      </c>
      <c r="E108" s="7">
        <f>D108+45</f>
        <v>45169</v>
      </c>
    </row>
    <row r="109" spans="1:5" ht="14.25">
      <c r="A109" s="5" t="s">
        <v>146</v>
      </c>
      <c r="B109" s="6" t="s">
        <v>165</v>
      </c>
      <c r="C109" s="4" t="s">
        <v>166</v>
      </c>
      <c r="D109" s="7">
        <v>45124</v>
      </c>
      <c r="E109" s="7">
        <f>D109+45</f>
        <v>45169</v>
      </c>
    </row>
    <row r="110" spans="1:5" ht="14.25">
      <c r="A110" s="5" t="s">
        <v>146</v>
      </c>
      <c r="B110" s="6" t="s">
        <v>521</v>
      </c>
      <c r="C110" s="4" t="s">
        <v>522</v>
      </c>
      <c r="D110" s="7">
        <v>45124</v>
      </c>
      <c r="E110" s="7">
        <f>D110+45</f>
        <v>45169</v>
      </c>
    </row>
    <row r="111" spans="1:5" ht="14.25">
      <c r="A111" s="5" t="s">
        <v>146</v>
      </c>
      <c r="B111" s="6" t="s">
        <v>159</v>
      </c>
      <c r="C111" s="4" t="s">
        <v>160</v>
      </c>
      <c r="D111" s="7">
        <v>45124</v>
      </c>
      <c r="E111" s="7">
        <f>D111+45</f>
        <v>45169</v>
      </c>
    </row>
    <row r="112" spans="1:5" ht="14.25">
      <c r="A112" s="5" t="s">
        <v>421</v>
      </c>
      <c r="B112" s="6" t="s">
        <v>430</v>
      </c>
      <c r="C112" s="4" t="s">
        <v>431</v>
      </c>
      <c r="D112" s="7">
        <v>45124</v>
      </c>
      <c r="E112" s="7">
        <f>D112+45</f>
        <v>45169</v>
      </c>
    </row>
    <row r="113" spans="1:5" ht="14.25">
      <c r="A113" s="5" t="s">
        <v>421</v>
      </c>
      <c r="B113" s="6" t="s">
        <v>436</v>
      </c>
      <c r="C113" s="4" t="s">
        <v>437</v>
      </c>
      <c r="D113" s="7">
        <v>45124</v>
      </c>
      <c r="E113" s="7">
        <f>D113+45</f>
        <v>45169</v>
      </c>
    </row>
    <row r="114" spans="1:5" ht="14.25">
      <c r="A114" s="5" t="s">
        <v>421</v>
      </c>
      <c r="B114" s="6" t="s">
        <v>438</v>
      </c>
      <c r="C114" s="4" t="s">
        <v>439</v>
      </c>
      <c r="D114" s="7">
        <v>45124</v>
      </c>
      <c r="E114" s="7">
        <f>D114+45</f>
        <v>45169</v>
      </c>
    </row>
    <row r="115" spans="1:5" ht="14.25">
      <c r="A115" s="5" t="s">
        <v>421</v>
      </c>
      <c r="B115" s="6" t="s">
        <v>443</v>
      </c>
      <c r="C115" s="4" t="s">
        <v>439</v>
      </c>
      <c r="D115" s="7">
        <v>45124</v>
      </c>
      <c r="E115" s="7">
        <f>D115+45</f>
        <v>45169</v>
      </c>
    </row>
    <row r="116" spans="1:5" ht="14.25">
      <c r="A116" s="5" t="s">
        <v>421</v>
      </c>
      <c r="B116" s="6" t="s">
        <v>478</v>
      </c>
      <c r="C116" s="4" t="s">
        <v>479</v>
      </c>
      <c r="D116" s="7">
        <v>45124</v>
      </c>
      <c r="E116" s="7">
        <f>D116+45</f>
        <v>45169</v>
      </c>
    </row>
    <row r="117" spans="1:5" ht="14.25">
      <c r="A117" s="5" t="s">
        <v>421</v>
      </c>
      <c r="B117" s="6" t="s">
        <v>440</v>
      </c>
      <c r="C117" s="4" t="s">
        <v>441</v>
      </c>
      <c r="D117" s="7">
        <v>45124</v>
      </c>
      <c r="E117" s="7">
        <f>D117+45</f>
        <v>45169</v>
      </c>
    </row>
    <row r="118" spans="1:5" ht="14.25">
      <c r="A118" s="5" t="s">
        <v>421</v>
      </c>
      <c r="B118" s="6" t="s">
        <v>424</v>
      </c>
      <c r="C118" s="4" t="s">
        <v>425</v>
      </c>
      <c r="D118" s="7">
        <v>45124</v>
      </c>
      <c r="E118" s="7">
        <f>D118+45</f>
        <v>45169</v>
      </c>
    </row>
    <row r="119" spans="1:5" ht="14.25">
      <c r="A119" s="5" t="s">
        <v>421</v>
      </c>
      <c r="B119" s="6" t="s">
        <v>480</v>
      </c>
      <c r="C119" s="4" t="s">
        <v>481</v>
      </c>
      <c r="D119" s="7">
        <v>45124</v>
      </c>
      <c r="E119" s="7">
        <f>D119+45</f>
        <v>45169</v>
      </c>
    </row>
    <row r="120" spans="1:5" ht="14.25">
      <c r="A120" s="5" t="s">
        <v>421</v>
      </c>
      <c r="B120" s="6" t="s">
        <v>432</v>
      </c>
      <c r="C120" s="4" t="s">
        <v>433</v>
      </c>
      <c r="D120" s="7">
        <v>45124</v>
      </c>
      <c r="E120" s="7">
        <f>D120+45</f>
        <v>45169</v>
      </c>
    </row>
    <row r="121" spans="1:5" ht="14.25">
      <c r="A121" s="5" t="s">
        <v>421</v>
      </c>
      <c r="B121" s="6" t="s">
        <v>428</v>
      </c>
      <c r="C121" s="4" t="s">
        <v>429</v>
      </c>
      <c r="D121" s="7">
        <v>45124</v>
      </c>
      <c r="E121" s="7">
        <f>D121+45</f>
        <v>45169</v>
      </c>
    </row>
    <row r="122" spans="1:5" ht="14.25">
      <c r="A122" s="5" t="s">
        <v>421</v>
      </c>
      <c r="B122" s="6" t="s">
        <v>434</v>
      </c>
      <c r="C122" s="4" t="s">
        <v>435</v>
      </c>
      <c r="D122" s="7">
        <v>45124</v>
      </c>
      <c r="E122" s="7">
        <f>D122+45</f>
        <v>45169</v>
      </c>
    </row>
    <row r="123" spans="1:5" ht="14.25">
      <c r="A123" s="5" t="s">
        <v>421</v>
      </c>
      <c r="B123" s="6" t="s">
        <v>442</v>
      </c>
      <c r="C123" s="4" t="s">
        <v>435</v>
      </c>
      <c r="D123" s="7">
        <v>45124</v>
      </c>
      <c r="E123" s="7">
        <f>D123+45</f>
        <v>45169</v>
      </c>
    </row>
    <row r="124" spans="1:5" ht="14.25">
      <c r="A124" s="5" t="s">
        <v>421</v>
      </c>
      <c r="B124" s="6" t="s">
        <v>426</v>
      </c>
      <c r="C124" s="4" t="s">
        <v>427</v>
      </c>
      <c r="D124" s="7">
        <v>45124</v>
      </c>
      <c r="E124" s="7">
        <f>D124+45</f>
        <v>45169</v>
      </c>
    </row>
    <row r="125" spans="1:5" ht="14.25">
      <c r="A125" s="5" t="s">
        <v>421</v>
      </c>
      <c r="B125" s="6" t="s">
        <v>422</v>
      </c>
      <c r="C125" s="4" t="s">
        <v>423</v>
      </c>
      <c r="D125" s="7">
        <v>45124</v>
      </c>
      <c r="E125" s="7">
        <f>D125+45</f>
        <v>45169</v>
      </c>
    </row>
    <row r="126" spans="1:5" ht="14.25">
      <c r="A126" s="5" t="s">
        <v>103</v>
      </c>
      <c r="B126" s="6" t="s">
        <v>104</v>
      </c>
      <c r="C126" s="4" t="s">
        <v>105</v>
      </c>
      <c r="D126" s="7">
        <v>45124</v>
      </c>
      <c r="E126" s="7">
        <f>D126+45</f>
        <v>45169</v>
      </c>
    </row>
    <row r="127" spans="1:5" ht="14.25">
      <c r="A127" s="5" t="s">
        <v>136</v>
      </c>
      <c r="B127" s="6" t="s">
        <v>519</v>
      </c>
      <c r="C127" s="4" t="s">
        <v>520</v>
      </c>
      <c r="D127" s="7">
        <v>45124</v>
      </c>
      <c r="E127" s="7">
        <f>D127+45</f>
        <v>45169</v>
      </c>
    </row>
    <row r="128" spans="1:5" ht="14.25">
      <c r="A128" s="5" t="s">
        <v>136</v>
      </c>
      <c r="B128" s="6" t="s">
        <v>534</v>
      </c>
      <c r="C128" s="4" t="s">
        <v>535</v>
      </c>
      <c r="D128" s="7">
        <v>45124</v>
      </c>
      <c r="E128" s="7">
        <f>D128+45</f>
        <v>45169</v>
      </c>
    </row>
    <row r="129" spans="1:5" ht="14.25">
      <c r="A129" s="5" t="s">
        <v>136</v>
      </c>
      <c r="B129" s="6" t="s">
        <v>139</v>
      </c>
      <c r="C129" s="4" t="s">
        <v>140</v>
      </c>
      <c r="D129" s="7">
        <v>45124</v>
      </c>
      <c r="E129" s="7">
        <f>D129+45</f>
        <v>45169</v>
      </c>
    </row>
    <row r="130" spans="1:5" ht="14.25">
      <c r="A130" s="5" t="s">
        <v>136</v>
      </c>
      <c r="B130" s="6" t="s">
        <v>532</v>
      </c>
      <c r="C130" s="4" t="s">
        <v>533</v>
      </c>
      <c r="D130" s="7">
        <v>45124</v>
      </c>
      <c r="E130" s="7">
        <f>D130+45</f>
        <v>45169</v>
      </c>
    </row>
    <row r="131" spans="1:5" ht="14.25">
      <c r="A131" s="5" t="s">
        <v>136</v>
      </c>
      <c r="B131" s="6" t="s">
        <v>137</v>
      </c>
      <c r="C131" s="4" t="s">
        <v>138</v>
      </c>
      <c r="D131" s="7">
        <v>45124</v>
      </c>
      <c r="E131" s="7">
        <f>D131+45</f>
        <v>45169</v>
      </c>
    </row>
    <row r="132" spans="1:5" ht="14.25">
      <c r="A132" s="5" t="s">
        <v>402</v>
      </c>
      <c r="B132" s="6" t="s">
        <v>417</v>
      </c>
      <c r="C132" s="4" t="s">
        <v>418</v>
      </c>
      <c r="D132" s="7">
        <v>45124</v>
      </c>
      <c r="E132" s="7">
        <f>D132+45</f>
        <v>45169</v>
      </c>
    </row>
    <row r="133" spans="1:5" ht="14.25">
      <c r="A133" s="5" t="s">
        <v>402</v>
      </c>
      <c r="B133" s="6" t="s">
        <v>415</v>
      </c>
      <c r="C133" s="4" t="s">
        <v>416</v>
      </c>
      <c r="D133" s="7">
        <v>45124</v>
      </c>
      <c r="E133" s="7">
        <f>D133+45</f>
        <v>45169</v>
      </c>
    </row>
    <row r="134" spans="1:5" ht="14.25">
      <c r="A134" s="5" t="s">
        <v>402</v>
      </c>
      <c r="B134" s="6" t="s">
        <v>403</v>
      </c>
      <c r="C134" s="4" t="s">
        <v>404</v>
      </c>
      <c r="D134" s="7">
        <v>45124</v>
      </c>
      <c r="E134" s="7">
        <f>D134+45</f>
        <v>45169</v>
      </c>
    </row>
    <row r="135" spans="1:5" ht="14.25">
      <c r="A135" s="5" t="s">
        <v>402</v>
      </c>
      <c r="B135" s="6" t="s">
        <v>405</v>
      </c>
      <c r="C135" s="4" t="s">
        <v>406</v>
      </c>
      <c r="D135" s="7">
        <v>45124</v>
      </c>
      <c r="E135" s="7">
        <f>D135+45</f>
        <v>45169</v>
      </c>
    </row>
    <row r="136" spans="1:5" ht="14.25">
      <c r="A136" s="5" t="s">
        <v>402</v>
      </c>
      <c r="B136" s="6" t="s">
        <v>409</v>
      </c>
      <c r="C136" s="4" t="s">
        <v>410</v>
      </c>
      <c r="D136" s="7">
        <v>45124</v>
      </c>
      <c r="E136" s="7">
        <f>D136+45</f>
        <v>45169</v>
      </c>
    </row>
    <row r="137" spans="1:5" ht="14.25">
      <c r="A137" s="5" t="s">
        <v>402</v>
      </c>
      <c r="B137" s="6" t="s">
        <v>407</v>
      </c>
      <c r="C137" s="4" t="s">
        <v>408</v>
      </c>
      <c r="D137" s="7">
        <v>45124</v>
      </c>
      <c r="E137" s="7">
        <f>D137+45</f>
        <v>45169</v>
      </c>
    </row>
    <row r="138" spans="1:5" ht="14.25">
      <c r="A138" s="5" t="s">
        <v>402</v>
      </c>
      <c r="B138" s="6" t="s">
        <v>413</v>
      </c>
      <c r="C138" s="4" t="s">
        <v>414</v>
      </c>
      <c r="D138" s="7">
        <v>45124</v>
      </c>
      <c r="E138" s="7">
        <f>D138+45</f>
        <v>45169</v>
      </c>
    </row>
    <row r="139" spans="1:5" ht="14.25">
      <c r="A139" s="5" t="s">
        <v>402</v>
      </c>
      <c r="B139" s="6" t="s">
        <v>411</v>
      </c>
      <c r="C139" s="4" t="s">
        <v>412</v>
      </c>
      <c r="D139" s="7">
        <v>45124</v>
      </c>
      <c r="E139" s="7">
        <f>D139+45</f>
        <v>45169</v>
      </c>
    </row>
    <row r="140" spans="1:5" ht="14.25">
      <c r="A140" s="5" t="s">
        <v>402</v>
      </c>
      <c r="B140" s="6" t="s">
        <v>419</v>
      </c>
      <c r="C140" s="4" t="s">
        <v>420</v>
      </c>
      <c r="D140" s="7">
        <v>45124</v>
      </c>
      <c r="E140" s="7">
        <f>D140+45</f>
        <v>45169</v>
      </c>
    </row>
    <row r="141" spans="1:5" ht="14.25">
      <c r="A141" s="5" t="s">
        <v>321</v>
      </c>
      <c r="B141" s="6" t="s">
        <v>326</v>
      </c>
      <c r="C141" s="4" t="s">
        <v>327</v>
      </c>
      <c r="D141" s="7">
        <v>45124</v>
      </c>
      <c r="E141" s="7">
        <f>D141+45</f>
        <v>45169</v>
      </c>
    </row>
    <row r="142" spans="1:5" ht="14.25">
      <c r="A142" s="5" t="s">
        <v>321</v>
      </c>
      <c r="B142" s="6" t="s">
        <v>328</v>
      </c>
      <c r="C142" s="4" t="s">
        <v>329</v>
      </c>
      <c r="D142" s="7">
        <v>45124</v>
      </c>
      <c r="E142" s="7">
        <f>D142+45</f>
        <v>45169</v>
      </c>
    </row>
    <row r="143" spans="1:5" ht="14.25">
      <c r="A143" s="5" t="s">
        <v>321</v>
      </c>
      <c r="B143" s="6" t="s">
        <v>322</v>
      </c>
      <c r="C143" s="4" t="s">
        <v>323</v>
      </c>
      <c r="D143" s="7">
        <v>45124</v>
      </c>
      <c r="E143" s="7">
        <f>D143+45</f>
        <v>45169</v>
      </c>
    </row>
    <row r="144" spans="1:5" ht="14.25">
      <c r="A144" s="5" t="s">
        <v>321</v>
      </c>
      <c r="B144" s="6" t="s">
        <v>474</v>
      </c>
      <c r="C144" s="4" t="s">
        <v>475</v>
      </c>
      <c r="D144" s="7">
        <v>45124</v>
      </c>
      <c r="E144" s="7">
        <f>D144+45</f>
        <v>45169</v>
      </c>
    </row>
    <row r="145" spans="1:5" ht="14.25">
      <c r="A145" s="5" t="s">
        <v>321</v>
      </c>
      <c r="B145" s="6" t="s">
        <v>458</v>
      </c>
      <c r="C145" s="4" t="s">
        <v>459</v>
      </c>
      <c r="D145" s="7">
        <v>45124</v>
      </c>
      <c r="E145" s="7">
        <f>D145+45</f>
        <v>45169</v>
      </c>
    </row>
    <row r="146" spans="1:5" ht="14.25">
      <c r="A146" s="5" t="s">
        <v>321</v>
      </c>
      <c r="B146" s="6" t="s">
        <v>476</v>
      </c>
      <c r="C146" s="4" t="s">
        <v>477</v>
      </c>
      <c r="D146" s="7">
        <v>45124</v>
      </c>
      <c r="E146" s="7">
        <f>D146+45</f>
        <v>45169</v>
      </c>
    </row>
    <row r="147" spans="1:5" ht="14.25">
      <c r="A147" s="5" t="s">
        <v>321</v>
      </c>
      <c r="B147" s="6" t="s">
        <v>324</v>
      </c>
      <c r="C147" s="4" t="s">
        <v>325</v>
      </c>
      <c r="D147" s="7">
        <v>45124</v>
      </c>
      <c r="E147" s="7">
        <f>D147+45</f>
        <v>45169</v>
      </c>
    </row>
    <row r="148" spans="1:5" ht="14.25">
      <c r="A148" s="5" t="s">
        <v>321</v>
      </c>
      <c r="B148" s="6" t="s">
        <v>454</v>
      </c>
      <c r="C148" s="4" t="s">
        <v>455</v>
      </c>
      <c r="D148" s="7">
        <v>45124</v>
      </c>
      <c r="E148" s="7">
        <f>D148+45</f>
        <v>45169</v>
      </c>
    </row>
    <row r="149" spans="1:5" ht="14.25">
      <c r="A149" s="5" t="s">
        <v>321</v>
      </c>
      <c r="B149" s="6" t="s">
        <v>456</v>
      </c>
      <c r="C149" s="4" t="s">
        <v>457</v>
      </c>
      <c r="D149" s="7">
        <v>45124</v>
      </c>
      <c r="E149" s="7">
        <f>D149+45</f>
        <v>45169</v>
      </c>
    </row>
    <row r="150" spans="1:5" ht="14.25">
      <c r="A150" s="5" t="s">
        <v>98</v>
      </c>
      <c r="B150" s="6" t="s">
        <v>527</v>
      </c>
      <c r="C150" s="4" t="s">
        <v>528</v>
      </c>
      <c r="D150" s="7">
        <v>45124</v>
      </c>
      <c r="E150" s="7">
        <f>D150+45</f>
        <v>45169</v>
      </c>
    </row>
    <row r="151" spans="1:5" ht="14.25">
      <c r="A151" s="5" t="s">
        <v>98</v>
      </c>
      <c r="B151" s="6" t="s">
        <v>101</v>
      </c>
      <c r="C151" s="4" t="s">
        <v>102</v>
      </c>
      <c r="D151" s="7">
        <v>45124</v>
      </c>
      <c r="E151" s="7">
        <f>D151+45</f>
        <v>45169</v>
      </c>
    </row>
    <row r="152" spans="1:5" ht="14.25">
      <c r="A152" s="5" t="s">
        <v>98</v>
      </c>
      <c r="B152" s="6" t="s">
        <v>99</v>
      </c>
      <c r="C152" s="4" t="s">
        <v>100</v>
      </c>
      <c r="D152" s="7">
        <v>45124</v>
      </c>
      <c r="E152" s="7">
        <f>D152+45</f>
        <v>45169</v>
      </c>
    </row>
    <row r="153" spans="1:5" ht="14.25">
      <c r="A153" s="5" t="s">
        <v>335</v>
      </c>
      <c r="B153" s="6" t="s">
        <v>336</v>
      </c>
      <c r="C153" s="4" t="s">
        <v>337</v>
      </c>
      <c r="D153" s="7">
        <v>45124</v>
      </c>
      <c r="E153" s="7">
        <f>D153+45</f>
        <v>45169</v>
      </c>
    </row>
    <row r="154" spans="1:5" ht="14.25">
      <c r="A154" s="5" t="s">
        <v>5</v>
      </c>
      <c r="B154" s="6" t="s">
        <v>394</v>
      </c>
      <c r="C154" s="4" t="s">
        <v>395</v>
      </c>
      <c r="D154" s="7">
        <v>45124</v>
      </c>
      <c r="E154" s="7">
        <f>D154+45</f>
        <v>45169</v>
      </c>
    </row>
    <row r="155" spans="1:5" ht="14.25">
      <c r="A155" s="5" t="s">
        <v>5</v>
      </c>
      <c r="B155" s="6" t="s">
        <v>392</v>
      </c>
      <c r="C155" s="4" t="s">
        <v>393</v>
      </c>
      <c r="D155" s="7">
        <v>45124</v>
      </c>
      <c r="E155" s="7">
        <f>D155+45</f>
        <v>45169</v>
      </c>
    </row>
    <row r="156" spans="1:5" ht="14.25">
      <c r="A156" s="5" t="s">
        <v>5</v>
      </c>
      <c r="B156" s="6" t="s">
        <v>171</v>
      </c>
      <c r="C156" s="4" t="s">
        <v>172</v>
      </c>
      <c r="D156" s="7">
        <v>45124</v>
      </c>
      <c r="E156" s="7">
        <f>D156+45</f>
        <v>45169</v>
      </c>
    </row>
    <row r="157" spans="1:5" ht="14.25">
      <c r="A157" s="5" t="s">
        <v>5</v>
      </c>
      <c r="B157" s="6" t="s">
        <v>169</v>
      </c>
      <c r="C157" s="4" t="s">
        <v>170</v>
      </c>
      <c r="D157" s="7">
        <v>45124</v>
      </c>
      <c r="E157" s="7">
        <f>D157+45</f>
        <v>45169</v>
      </c>
    </row>
    <row r="158" spans="1:5" ht="14.25">
      <c r="A158" s="5" t="s">
        <v>5</v>
      </c>
      <c r="B158" s="6" t="s">
        <v>396</v>
      </c>
      <c r="C158" s="4" t="s">
        <v>397</v>
      </c>
      <c r="D158" s="7">
        <v>45124</v>
      </c>
      <c r="E158" s="7">
        <f>D158+45</f>
        <v>45169</v>
      </c>
    </row>
    <row r="159" spans="1:5" ht="14.25">
      <c r="A159" s="5" t="s">
        <v>5</v>
      </c>
      <c r="B159" s="6" t="s">
        <v>390</v>
      </c>
      <c r="C159" s="4" t="s">
        <v>391</v>
      </c>
      <c r="D159" s="7">
        <v>45124</v>
      </c>
      <c r="E159" s="7">
        <f>D159+45</f>
        <v>45169</v>
      </c>
    </row>
    <row r="160" spans="1:5" ht="14.25">
      <c r="A160" s="5" t="s">
        <v>5</v>
      </c>
      <c r="B160" s="6" t="s">
        <v>167</v>
      </c>
      <c r="C160" s="4" t="s">
        <v>168</v>
      </c>
      <c r="D160" s="7">
        <v>45124</v>
      </c>
      <c r="E160" s="7">
        <f>D160+45</f>
        <v>45169</v>
      </c>
    </row>
    <row r="161" spans="1:5" ht="14.25">
      <c r="A161" s="5" t="s">
        <v>7</v>
      </c>
      <c r="B161" s="6" t="s">
        <v>60</v>
      </c>
      <c r="C161" s="4" t="s">
        <v>61</v>
      </c>
      <c r="D161" s="7">
        <v>45124</v>
      </c>
      <c r="E161" s="7">
        <f>D161+45</f>
        <v>45169</v>
      </c>
    </row>
    <row r="162" spans="1:5" ht="14.25">
      <c r="A162" s="5" t="s">
        <v>7</v>
      </c>
      <c r="B162" s="6" t="s">
        <v>52</v>
      </c>
      <c r="C162" s="4" t="s">
        <v>53</v>
      </c>
      <c r="D162" s="7">
        <v>45124</v>
      </c>
      <c r="E162" s="7">
        <f>D162+45</f>
        <v>45169</v>
      </c>
    </row>
    <row r="163" spans="1:5" ht="14.25">
      <c r="A163" s="5" t="s">
        <v>7</v>
      </c>
      <c r="B163" s="6" t="s">
        <v>80</v>
      </c>
      <c r="C163" s="4" t="s">
        <v>81</v>
      </c>
      <c r="D163" s="7">
        <v>45124</v>
      </c>
      <c r="E163" s="7">
        <f>D163+45</f>
        <v>45169</v>
      </c>
    </row>
    <row r="164" spans="1:5" ht="14.25">
      <c r="A164" s="5" t="s">
        <v>7</v>
      </c>
      <c r="B164" s="6" t="s">
        <v>14</v>
      </c>
      <c r="C164" s="4" t="s">
        <v>15</v>
      </c>
      <c r="D164" s="7">
        <v>45124</v>
      </c>
      <c r="E164" s="7">
        <f>D164+45</f>
        <v>45169</v>
      </c>
    </row>
    <row r="165" spans="1:5" ht="14.25">
      <c r="A165" s="5" t="s">
        <v>7</v>
      </c>
      <c r="B165" s="6" t="s">
        <v>62</v>
      </c>
      <c r="C165" s="4" t="s">
        <v>63</v>
      </c>
      <c r="D165" s="7">
        <v>45124</v>
      </c>
      <c r="E165" s="7">
        <f>D165+45</f>
        <v>45169</v>
      </c>
    </row>
    <row r="166" spans="1:5" ht="14.25">
      <c r="A166" s="5" t="s">
        <v>7</v>
      </c>
      <c r="B166" s="6" t="s">
        <v>84</v>
      </c>
      <c r="C166" s="4" t="s">
        <v>85</v>
      </c>
      <c r="D166" s="7">
        <v>45124</v>
      </c>
      <c r="E166" s="7">
        <f>D166+45</f>
        <v>45169</v>
      </c>
    </row>
    <row r="167" spans="1:5" ht="14.25">
      <c r="A167" s="5" t="s">
        <v>7</v>
      </c>
      <c r="B167" s="6" t="s">
        <v>48</v>
      </c>
      <c r="C167" s="4" t="s">
        <v>49</v>
      </c>
      <c r="D167" s="7">
        <v>45124</v>
      </c>
      <c r="E167" s="7">
        <f>D167+45</f>
        <v>45169</v>
      </c>
    </row>
    <row r="168" spans="1:5" ht="14.25">
      <c r="A168" s="5" t="s">
        <v>7</v>
      </c>
      <c r="B168" s="6" t="s">
        <v>30</v>
      </c>
      <c r="C168" s="4" t="s">
        <v>31</v>
      </c>
      <c r="D168" s="7">
        <v>45124</v>
      </c>
      <c r="E168" s="7">
        <f>D168+45</f>
        <v>45169</v>
      </c>
    </row>
    <row r="169" spans="1:5" ht="14.25">
      <c r="A169" s="5" t="s">
        <v>7</v>
      </c>
      <c r="B169" s="6" t="s">
        <v>50</v>
      </c>
      <c r="C169" s="4" t="s">
        <v>51</v>
      </c>
      <c r="D169" s="7">
        <v>45124</v>
      </c>
      <c r="E169" s="7">
        <f>D169+45</f>
        <v>45169</v>
      </c>
    </row>
    <row r="170" spans="1:5" ht="14.25">
      <c r="A170" s="5" t="s">
        <v>7</v>
      </c>
      <c r="B170" s="6" t="s">
        <v>86</v>
      </c>
      <c r="C170" s="4" t="s">
        <v>87</v>
      </c>
      <c r="D170" s="7">
        <v>45124</v>
      </c>
      <c r="E170" s="7">
        <f>D170+45</f>
        <v>45169</v>
      </c>
    </row>
    <row r="171" spans="1:5" ht="14.25">
      <c r="A171" s="5" t="s">
        <v>7</v>
      </c>
      <c r="B171" s="6" t="s">
        <v>46</v>
      </c>
      <c r="C171" s="4" t="s">
        <v>47</v>
      </c>
      <c r="D171" s="7">
        <v>45124</v>
      </c>
      <c r="E171" s="7">
        <f>D171+45</f>
        <v>45169</v>
      </c>
    </row>
    <row r="172" spans="1:5" ht="14.25">
      <c r="A172" s="5" t="s">
        <v>7</v>
      </c>
      <c r="B172" s="6" t="s">
        <v>26</v>
      </c>
      <c r="C172" s="4" t="s">
        <v>27</v>
      </c>
      <c r="D172" s="7">
        <v>45124</v>
      </c>
      <c r="E172" s="7">
        <f>D172+45</f>
        <v>45169</v>
      </c>
    </row>
    <row r="173" spans="1:5" ht="14.25">
      <c r="A173" s="5" t="s">
        <v>7</v>
      </c>
      <c r="B173" s="6" t="s">
        <v>68</v>
      </c>
      <c r="C173" s="4" t="s">
        <v>69</v>
      </c>
      <c r="D173" s="7">
        <v>45124</v>
      </c>
      <c r="E173" s="7">
        <f>D173+45</f>
        <v>45169</v>
      </c>
    </row>
    <row r="174" spans="1:5" ht="14.25">
      <c r="A174" s="5" t="s">
        <v>7</v>
      </c>
      <c r="B174" s="6" t="s">
        <v>32</v>
      </c>
      <c r="C174" s="4" t="s">
        <v>33</v>
      </c>
      <c r="D174" s="7">
        <v>45124</v>
      </c>
      <c r="E174" s="7">
        <f>D174+45</f>
        <v>45169</v>
      </c>
    </row>
    <row r="175" spans="1:5" ht="14.25">
      <c r="A175" s="5" t="s">
        <v>7</v>
      </c>
      <c r="B175" s="6" t="s">
        <v>36</v>
      </c>
      <c r="C175" s="4" t="s">
        <v>37</v>
      </c>
      <c r="D175" s="7">
        <v>45124</v>
      </c>
      <c r="E175" s="7">
        <f>D175+45</f>
        <v>45169</v>
      </c>
    </row>
    <row r="176" spans="1:5" ht="14.25">
      <c r="A176" s="5" t="s">
        <v>7</v>
      </c>
      <c r="B176" s="6" t="s">
        <v>16</v>
      </c>
      <c r="C176" s="4" t="s">
        <v>17</v>
      </c>
      <c r="D176" s="7">
        <v>45124</v>
      </c>
      <c r="E176" s="7">
        <f>D176+45</f>
        <v>45169</v>
      </c>
    </row>
    <row r="177" spans="1:5" ht="14.25">
      <c r="A177" s="5" t="s">
        <v>7</v>
      </c>
      <c r="B177" s="6" t="s">
        <v>20</v>
      </c>
      <c r="C177" s="4" t="s">
        <v>21</v>
      </c>
      <c r="D177" s="7">
        <v>45124</v>
      </c>
      <c r="E177" s="7">
        <f>D177+45</f>
        <v>45169</v>
      </c>
    </row>
    <row r="178" spans="1:5" ht="14.25">
      <c r="A178" s="5" t="s">
        <v>7</v>
      </c>
      <c r="B178" s="6" t="s">
        <v>10</v>
      </c>
      <c r="C178" s="4" t="s">
        <v>11</v>
      </c>
      <c r="D178" s="7">
        <v>45124</v>
      </c>
      <c r="E178" s="7">
        <f>D178+45</f>
        <v>45169</v>
      </c>
    </row>
    <row r="179" spans="1:5" ht="14.25">
      <c r="A179" s="5" t="s">
        <v>7</v>
      </c>
      <c r="B179" s="6" t="s">
        <v>76</v>
      </c>
      <c r="C179" s="4" t="s">
        <v>77</v>
      </c>
      <c r="D179" s="7">
        <v>45124</v>
      </c>
      <c r="E179" s="7">
        <f>D179+45</f>
        <v>45169</v>
      </c>
    </row>
    <row r="180" spans="1:5" ht="14.25">
      <c r="A180" s="5" t="s">
        <v>7</v>
      </c>
      <c r="B180" s="6" t="s">
        <v>78</v>
      </c>
      <c r="C180" s="4" t="s">
        <v>79</v>
      </c>
      <c r="D180" s="7">
        <v>45124</v>
      </c>
      <c r="E180" s="7">
        <f>D180+45</f>
        <v>45169</v>
      </c>
    </row>
    <row r="181" spans="1:5" ht="14.25">
      <c r="A181" s="5" t="s">
        <v>7</v>
      </c>
      <c r="B181" s="6" t="s">
        <v>42</v>
      </c>
      <c r="C181" s="4" t="s">
        <v>43</v>
      </c>
      <c r="D181" s="7">
        <v>45124</v>
      </c>
      <c r="E181" s="7">
        <f>D181+45</f>
        <v>45169</v>
      </c>
    </row>
    <row r="182" spans="1:5" ht="14.25">
      <c r="A182" s="5" t="s">
        <v>7</v>
      </c>
      <c r="B182" s="6" t="s">
        <v>12</v>
      </c>
      <c r="C182" s="4" t="s">
        <v>13</v>
      </c>
      <c r="D182" s="7">
        <v>45124</v>
      </c>
      <c r="E182" s="7">
        <f>D182+45</f>
        <v>45169</v>
      </c>
    </row>
    <row r="183" spans="1:5" ht="14.25">
      <c r="A183" s="5" t="s">
        <v>7</v>
      </c>
      <c r="B183" s="6" t="s">
        <v>56</v>
      </c>
      <c r="C183" s="4" t="s">
        <v>57</v>
      </c>
      <c r="D183" s="7">
        <v>45124</v>
      </c>
      <c r="E183" s="7">
        <f>D183+45</f>
        <v>45169</v>
      </c>
    </row>
    <row r="184" spans="1:5" ht="14.25">
      <c r="A184" s="5" t="s">
        <v>7</v>
      </c>
      <c r="B184" s="6" t="s">
        <v>70</v>
      </c>
      <c r="C184" s="4" t="s">
        <v>71</v>
      </c>
      <c r="D184" s="7">
        <v>45124</v>
      </c>
      <c r="E184" s="7">
        <f>D184+45</f>
        <v>45169</v>
      </c>
    </row>
    <row r="185" spans="1:5" ht="14.25">
      <c r="A185" s="5" t="s">
        <v>7</v>
      </c>
      <c r="B185" s="6" t="s">
        <v>66</v>
      </c>
      <c r="C185" s="4" t="s">
        <v>67</v>
      </c>
      <c r="D185" s="7">
        <v>45124</v>
      </c>
      <c r="E185" s="7">
        <f>D185+45</f>
        <v>45169</v>
      </c>
    </row>
    <row r="186" spans="1:5" ht="14.25">
      <c r="A186" s="5" t="s">
        <v>7</v>
      </c>
      <c r="B186" s="6" t="s">
        <v>38</v>
      </c>
      <c r="C186" s="4" t="s">
        <v>39</v>
      </c>
      <c r="D186" s="7">
        <v>45124</v>
      </c>
      <c r="E186" s="7">
        <f>D186+45</f>
        <v>45169</v>
      </c>
    </row>
    <row r="187" spans="1:5" ht="14.25">
      <c r="A187" s="5" t="s">
        <v>7</v>
      </c>
      <c r="B187" s="6" t="s">
        <v>64</v>
      </c>
      <c r="C187" s="4" t="s">
        <v>65</v>
      </c>
      <c r="D187" s="7">
        <v>45124</v>
      </c>
      <c r="E187" s="7">
        <f>D187+45</f>
        <v>45169</v>
      </c>
    </row>
    <row r="188" spans="1:5" ht="14.25">
      <c r="A188" s="5" t="s">
        <v>7</v>
      </c>
      <c r="B188" s="6" t="s">
        <v>18</v>
      </c>
      <c r="C188" s="4" t="s">
        <v>19</v>
      </c>
      <c r="D188" s="7">
        <v>45124</v>
      </c>
      <c r="E188" s="7">
        <f>D188+45</f>
        <v>45169</v>
      </c>
    </row>
    <row r="189" spans="1:5" ht="14.25">
      <c r="A189" s="5" t="s">
        <v>7</v>
      </c>
      <c r="B189" s="6" t="s">
        <v>58</v>
      </c>
      <c r="C189" s="4" t="s">
        <v>59</v>
      </c>
      <c r="D189" s="7">
        <v>45124</v>
      </c>
      <c r="E189" s="7">
        <f>D189+45</f>
        <v>45169</v>
      </c>
    </row>
    <row r="190" spans="1:5" ht="14.25">
      <c r="A190" s="5" t="s">
        <v>7</v>
      </c>
      <c r="B190" s="6" t="s">
        <v>40</v>
      </c>
      <c r="C190" s="4" t="s">
        <v>41</v>
      </c>
      <c r="D190" s="7">
        <v>45124</v>
      </c>
      <c r="E190" s="7">
        <f>D190+45</f>
        <v>45169</v>
      </c>
    </row>
    <row r="191" spans="1:5" ht="14.25">
      <c r="A191" s="5" t="s">
        <v>7</v>
      </c>
      <c r="B191" s="6" t="s">
        <v>74</v>
      </c>
      <c r="C191" s="4" t="s">
        <v>75</v>
      </c>
      <c r="D191" s="7">
        <v>45124</v>
      </c>
      <c r="E191" s="7">
        <f>D191+45</f>
        <v>45169</v>
      </c>
    </row>
    <row r="192" spans="1:5" ht="14.25">
      <c r="A192" s="5" t="s">
        <v>7</v>
      </c>
      <c r="B192" s="6" t="s">
        <v>44</v>
      </c>
      <c r="C192" s="4" t="s">
        <v>45</v>
      </c>
      <c r="D192" s="7">
        <v>45124</v>
      </c>
      <c r="E192" s="7">
        <f>D192+45</f>
        <v>45169</v>
      </c>
    </row>
    <row r="193" spans="1:5" ht="14.25">
      <c r="A193" s="5" t="s">
        <v>7</v>
      </c>
      <c r="B193" s="6" t="s">
        <v>72</v>
      </c>
      <c r="C193" s="4" t="s">
        <v>73</v>
      </c>
      <c r="D193" s="7">
        <v>45124</v>
      </c>
      <c r="E193" s="7">
        <f>D193+45</f>
        <v>45169</v>
      </c>
    </row>
    <row r="194" spans="1:5" ht="14.25">
      <c r="A194" s="5" t="s">
        <v>7</v>
      </c>
      <c r="B194" s="6" t="s">
        <v>8</v>
      </c>
      <c r="C194" s="4" t="s">
        <v>9</v>
      </c>
      <c r="D194" s="7">
        <v>45124</v>
      </c>
      <c r="E194" s="7">
        <f>D194+45</f>
        <v>45169</v>
      </c>
    </row>
    <row r="195" spans="1:5" ht="14.25">
      <c r="A195" s="5" t="s">
        <v>7</v>
      </c>
      <c r="B195" s="6" t="s">
        <v>54</v>
      </c>
      <c r="C195" s="4" t="s">
        <v>55</v>
      </c>
      <c r="D195" s="7">
        <v>45124</v>
      </c>
      <c r="E195" s="7">
        <f>D195+45</f>
        <v>45169</v>
      </c>
    </row>
    <row r="196" spans="1:5" ht="14.25">
      <c r="A196" s="5" t="s">
        <v>7</v>
      </c>
      <c r="B196" s="6" t="s">
        <v>82</v>
      </c>
      <c r="C196" s="4" t="s">
        <v>83</v>
      </c>
      <c r="D196" s="7">
        <v>45124</v>
      </c>
      <c r="E196" s="7">
        <f>D196+45</f>
        <v>45169</v>
      </c>
    </row>
    <row r="197" spans="1:5" ht="14.25">
      <c r="A197" s="5" t="s">
        <v>7</v>
      </c>
      <c r="B197" s="6" t="s">
        <v>34</v>
      </c>
      <c r="C197" s="4" t="s">
        <v>35</v>
      </c>
      <c r="D197" s="7">
        <v>45124</v>
      </c>
      <c r="E197" s="7">
        <f>D197+45</f>
        <v>45169</v>
      </c>
    </row>
    <row r="198" spans="1:5" ht="14.25">
      <c r="A198" s="5" t="s">
        <v>7</v>
      </c>
      <c r="B198" s="6" t="s">
        <v>28</v>
      </c>
      <c r="C198" s="4" t="s">
        <v>29</v>
      </c>
      <c r="D198" s="7">
        <v>45124</v>
      </c>
      <c r="E198" s="7">
        <f>D198+45</f>
        <v>45169</v>
      </c>
    </row>
    <row r="199" spans="1:5" ht="14.25">
      <c r="A199" s="5" t="s">
        <v>24</v>
      </c>
      <c r="B199" s="6" t="s">
        <v>512</v>
      </c>
      <c r="C199" s="4" t="s">
        <v>513</v>
      </c>
      <c r="D199" s="7">
        <v>45124</v>
      </c>
      <c r="E199" s="7">
        <f>D199+45</f>
        <v>45169</v>
      </c>
    </row>
    <row r="200" spans="1:5" ht="14.25">
      <c r="A200" s="5" t="s">
        <v>24</v>
      </c>
      <c r="B200" s="6" t="s">
        <v>400</v>
      </c>
      <c r="C200" s="4" t="s">
        <v>401</v>
      </c>
      <c r="D200" s="7">
        <v>45124</v>
      </c>
      <c r="E200" s="7">
        <f>D200+45</f>
        <v>45169</v>
      </c>
    </row>
    <row r="201" spans="1:5" ht="14.25">
      <c r="A201" s="5" t="s">
        <v>514</v>
      </c>
      <c r="B201" s="6" t="s">
        <v>515</v>
      </c>
      <c r="C201" s="4" t="s">
        <v>516</v>
      </c>
      <c r="D201" s="7">
        <v>45124</v>
      </c>
      <c r="E201" s="7">
        <f>D201+45</f>
        <v>45169</v>
      </c>
    </row>
    <row r="202" spans="1:5" ht="14.25">
      <c r="A202" s="5" t="s">
        <v>218</v>
      </c>
      <c r="B202" s="6" t="s">
        <v>398</v>
      </c>
      <c r="C202" s="4" t="s">
        <v>399</v>
      </c>
      <c r="D202" s="7">
        <v>45124</v>
      </c>
      <c r="E202" s="7">
        <f>D202+45</f>
        <v>45169</v>
      </c>
    </row>
    <row r="203" spans="1:5" ht="14.25">
      <c r="A203" s="5" t="s">
        <v>218</v>
      </c>
      <c r="B203" s="6" t="s">
        <v>221</v>
      </c>
      <c r="C203" s="4" t="s">
        <v>222</v>
      </c>
      <c r="D203" s="7">
        <v>45124</v>
      </c>
      <c r="E203" s="7">
        <f>D203+45</f>
        <v>45169</v>
      </c>
    </row>
    <row r="204" spans="1:5" ht="14.25">
      <c r="A204" s="5" t="s">
        <v>218</v>
      </c>
      <c r="B204" s="6" t="s">
        <v>219</v>
      </c>
      <c r="C204" s="4" t="s">
        <v>220</v>
      </c>
      <c r="D204" s="7">
        <v>45124</v>
      </c>
      <c r="E204" s="7">
        <f>D204+45</f>
        <v>45169</v>
      </c>
    </row>
    <row r="205" spans="1:5" ht="14.25">
      <c r="A205" s="5" t="s">
        <v>460</v>
      </c>
      <c r="B205" s="6" t="s">
        <v>463</v>
      </c>
      <c r="C205" s="4" t="s">
        <v>446</v>
      </c>
      <c r="D205" s="7">
        <v>45124</v>
      </c>
      <c r="E205" s="7">
        <f>D205+45</f>
        <v>45169</v>
      </c>
    </row>
    <row r="206" spans="1:5" ht="14.25">
      <c r="A206" s="5" t="s">
        <v>460</v>
      </c>
      <c r="B206" s="6" t="s">
        <v>468</v>
      </c>
      <c r="C206" s="4" t="s">
        <v>469</v>
      </c>
      <c r="D206" s="7">
        <v>45124</v>
      </c>
      <c r="E206" s="7">
        <f>D206+45</f>
        <v>45169</v>
      </c>
    </row>
    <row r="207" spans="1:5" ht="14.25">
      <c r="A207" s="5" t="s">
        <v>460</v>
      </c>
      <c r="B207" s="6" t="s">
        <v>464</v>
      </c>
      <c r="C207" s="4" t="s">
        <v>448</v>
      </c>
      <c r="D207" s="7">
        <v>45124</v>
      </c>
      <c r="E207" s="7">
        <f>D207+45</f>
        <v>45169</v>
      </c>
    </row>
    <row r="208" spans="1:5" ht="14.25">
      <c r="A208" s="5" t="s">
        <v>460</v>
      </c>
      <c r="B208" s="6" t="s">
        <v>466</v>
      </c>
      <c r="C208" s="4" t="s">
        <v>467</v>
      </c>
      <c r="D208" s="7">
        <v>45124</v>
      </c>
      <c r="E208" s="7">
        <f>D208+45</f>
        <v>45169</v>
      </c>
    </row>
    <row r="209" spans="1:5" ht="14.25">
      <c r="A209" s="5" t="s">
        <v>460</v>
      </c>
      <c r="B209" s="6" t="s">
        <v>465</v>
      </c>
      <c r="C209" s="4" t="s">
        <v>429</v>
      </c>
      <c r="D209" s="7">
        <v>45124</v>
      </c>
      <c r="E209" s="7">
        <f>D209+45</f>
        <v>45169</v>
      </c>
    </row>
    <row r="210" spans="1:5" ht="14.25">
      <c r="A210" s="5" t="s">
        <v>460</v>
      </c>
      <c r="B210" s="6" t="s">
        <v>461</v>
      </c>
      <c r="C210" s="4" t="s">
        <v>462</v>
      </c>
      <c r="D210" s="7">
        <v>45124</v>
      </c>
      <c r="E210" s="7">
        <f>D210+45</f>
        <v>45169</v>
      </c>
    </row>
    <row r="211" spans="1:5" ht="14.25">
      <c r="A211" s="5" t="s">
        <v>106</v>
      </c>
      <c r="B211" s="6" t="s">
        <v>107</v>
      </c>
      <c r="C211" s="4" t="s">
        <v>108</v>
      </c>
      <c r="D211" s="7">
        <v>45124</v>
      </c>
      <c r="E211" s="7">
        <f>D211+45</f>
        <v>45169</v>
      </c>
    </row>
    <row r="212" spans="1:5" ht="14.25">
      <c r="A212" s="5" t="s">
        <v>109</v>
      </c>
      <c r="B212" s="6" t="s">
        <v>110</v>
      </c>
      <c r="C212" s="4" t="s">
        <v>111</v>
      </c>
      <c r="D212" s="7">
        <v>45124</v>
      </c>
      <c r="E212" s="7">
        <f>D212+45</f>
        <v>45169</v>
      </c>
    </row>
    <row r="213" spans="1:5" ht="14.25">
      <c r="A213" s="5" t="s">
        <v>109</v>
      </c>
      <c r="B213" s="6" t="s">
        <v>114</v>
      </c>
      <c r="C213" s="4" t="s">
        <v>115</v>
      </c>
      <c r="D213" s="7">
        <v>45124</v>
      </c>
      <c r="E213" s="7">
        <f>D213+45</f>
        <v>45169</v>
      </c>
    </row>
    <row r="214" spans="1:5" ht="14.25">
      <c r="A214" s="5" t="s">
        <v>109</v>
      </c>
      <c r="B214" s="6" t="s">
        <v>118</v>
      </c>
      <c r="C214" s="4" t="s">
        <v>119</v>
      </c>
      <c r="D214" s="7">
        <v>45124</v>
      </c>
      <c r="E214" s="7">
        <f>D214+45</f>
        <v>45169</v>
      </c>
    </row>
    <row r="215" spans="1:5" ht="14.25">
      <c r="A215" s="5" t="s">
        <v>109</v>
      </c>
      <c r="B215" s="6" t="s">
        <v>120</v>
      </c>
      <c r="C215" s="4" t="s">
        <v>121</v>
      </c>
      <c r="D215" s="7">
        <v>45124</v>
      </c>
      <c r="E215" s="7">
        <f>D215+45</f>
        <v>45169</v>
      </c>
    </row>
    <row r="216" spans="1:5" ht="14.25">
      <c r="A216" s="5" t="s">
        <v>109</v>
      </c>
      <c r="B216" s="6" t="s">
        <v>126</v>
      </c>
      <c r="C216" s="4" t="s">
        <v>127</v>
      </c>
      <c r="D216" s="7">
        <v>45124</v>
      </c>
      <c r="E216" s="7">
        <f>D216+45</f>
        <v>45169</v>
      </c>
    </row>
    <row r="217" spans="1:5" ht="14.25">
      <c r="A217" s="5" t="s">
        <v>109</v>
      </c>
      <c r="B217" s="6" t="s">
        <v>124</v>
      </c>
      <c r="C217" s="4" t="s">
        <v>125</v>
      </c>
      <c r="D217" s="7">
        <v>45124</v>
      </c>
      <c r="E217" s="7">
        <f>D217+45</f>
        <v>45169</v>
      </c>
    </row>
    <row r="218" spans="1:5" ht="14.25">
      <c r="A218" s="5" t="s">
        <v>109</v>
      </c>
      <c r="B218" s="6" t="s">
        <v>112</v>
      </c>
      <c r="C218" s="4" t="s">
        <v>113</v>
      </c>
      <c r="D218" s="7">
        <v>45124</v>
      </c>
      <c r="E218" s="7">
        <f>D218+45</f>
        <v>45169</v>
      </c>
    </row>
    <row r="219" spans="1:5" ht="14.25">
      <c r="A219" s="5" t="s">
        <v>109</v>
      </c>
      <c r="B219" s="6" t="s">
        <v>128</v>
      </c>
      <c r="C219" s="4" t="s">
        <v>129</v>
      </c>
      <c r="D219" s="7">
        <v>45124</v>
      </c>
      <c r="E219" s="7">
        <f>D219+45</f>
        <v>45169</v>
      </c>
    </row>
    <row r="220" spans="1:5" ht="14.25">
      <c r="A220" s="5" t="s">
        <v>109</v>
      </c>
      <c r="B220" s="6" t="s">
        <v>134</v>
      </c>
      <c r="C220" s="4" t="s">
        <v>135</v>
      </c>
      <c r="D220" s="7">
        <v>45124</v>
      </c>
      <c r="E220" s="7">
        <f>D220+45</f>
        <v>45169</v>
      </c>
    </row>
    <row r="221" spans="1:5" ht="14.25">
      <c r="A221" s="5" t="s">
        <v>109</v>
      </c>
      <c r="B221" s="6" t="s">
        <v>130</v>
      </c>
      <c r="C221" s="4" t="s">
        <v>131</v>
      </c>
      <c r="D221" s="7">
        <v>45124</v>
      </c>
      <c r="E221" s="7">
        <f>D221+45</f>
        <v>45169</v>
      </c>
    </row>
    <row r="222" spans="1:5" ht="14.25">
      <c r="A222" s="5" t="s">
        <v>109</v>
      </c>
      <c r="B222" s="6" t="s">
        <v>132</v>
      </c>
      <c r="C222" s="4" t="s">
        <v>133</v>
      </c>
      <c r="D222" s="7">
        <v>45124</v>
      </c>
      <c r="E222" s="7">
        <f>D222+45</f>
        <v>45169</v>
      </c>
    </row>
    <row r="223" spans="1:5" ht="14.25">
      <c r="A223" s="5" t="s">
        <v>109</v>
      </c>
      <c r="B223" s="6" t="s">
        <v>122</v>
      </c>
      <c r="C223" s="4" t="s">
        <v>123</v>
      </c>
      <c r="D223" s="7">
        <v>45124</v>
      </c>
      <c r="E223" s="7">
        <f>D223+45</f>
        <v>45169</v>
      </c>
    </row>
    <row r="224" spans="1:5" ht="14.25">
      <c r="A224" s="5" t="s">
        <v>109</v>
      </c>
      <c r="B224" s="6" t="s">
        <v>116</v>
      </c>
      <c r="C224" s="4" t="s">
        <v>117</v>
      </c>
      <c r="D224" s="7">
        <v>45124</v>
      </c>
      <c r="E224" s="7">
        <f>D224+45</f>
        <v>45169</v>
      </c>
    </row>
    <row r="225" spans="1:5" ht="14.25">
      <c r="A225" s="5" t="s">
        <v>367</v>
      </c>
      <c r="B225" s="6" t="s">
        <v>378</v>
      </c>
      <c r="C225" s="4" t="s">
        <v>379</v>
      </c>
      <c r="D225" s="7">
        <v>45124</v>
      </c>
      <c r="E225" s="7">
        <f>D225+45</f>
        <v>45169</v>
      </c>
    </row>
    <row r="226" spans="1:5" ht="14.25">
      <c r="A226" s="5" t="s">
        <v>367</v>
      </c>
      <c r="B226" s="6" t="s">
        <v>372</v>
      </c>
      <c r="C226" s="4" t="s">
        <v>373</v>
      </c>
      <c r="D226" s="7">
        <v>45124</v>
      </c>
      <c r="E226" s="7">
        <f>D226+45</f>
        <v>45169</v>
      </c>
    </row>
    <row r="227" spans="1:5" ht="14.25">
      <c r="A227" s="5" t="s">
        <v>367</v>
      </c>
      <c r="B227" s="6" t="s">
        <v>368</v>
      </c>
      <c r="C227" s="4" t="s">
        <v>369</v>
      </c>
      <c r="D227" s="7">
        <v>45124</v>
      </c>
      <c r="E227" s="7">
        <f>D227+45</f>
        <v>45169</v>
      </c>
    </row>
    <row r="228" spans="1:5" ht="14.25">
      <c r="A228" s="5" t="s">
        <v>367</v>
      </c>
      <c r="B228" s="6" t="s">
        <v>370</v>
      </c>
      <c r="C228" s="4" t="s">
        <v>371</v>
      </c>
      <c r="D228" s="7">
        <v>45124</v>
      </c>
      <c r="E228" s="7">
        <f>D228+45</f>
        <v>45169</v>
      </c>
    </row>
    <row r="229" spans="1:5" ht="14.25">
      <c r="A229" s="5" t="s">
        <v>367</v>
      </c>
      <c r="B229" s="6" t="s">
        <v>374</v>
      </c>
      <c r="C229" s="4" t="s">
        <v>375</v>
      </c>
      <c r="D229" s="7">
        <v>45124</v>
      </c>
      <c r="E229" s="7">
        <f>D229+45</f>
        <v>45169</v>
      </c>
    </row>
    <row r="230" spans="1:5" ht="14.25">
      <c r="A230" s="5" t="s">
        <v>367</v>
      </c>
      <c r="B230" s="6" t="s">
        <v>376</v>
      </c>
      <c r="C230" s="4" t="s">
        <v>377</v>
      </c>
      <c r="D230" s="7">
        <v>45124</v>
      </c>
      <c r="E230" s="7">
        <f>D230+45</f>
        <v>45169</v>
      </c>
    </row>
    <row r="231" spans="1:5" ht="14.25">
      <c r="A231" s="5" t="s">
        <v>23</v>
      </c>
      <c r="B231" s="6" t="s">
        <v>388</v>
      </c>
      <c r="C231" s="4" t="s">
        <v>389</v>
      </c>
      <c r="D231" s="7">
        <v>45124</v>
      </c>
      <c r="E231" s="7">
        <f>D231+45</f>
        <v>45169</v>
      </c>
    </row>
    <row r="232" spans="1:5" ht="14.25">
      <c r="A232" s="5" t="s">
        <v>23</v>
      </c>
      <c r="B232" s="6" t="s">
        <v>386</v>
      </c>
      <c r="C232" s="4" t="s">
        <v>387</v>
      </c>
      <c r="D232" s="7">
        <v>45124</v>
      </c>
      <c r="E232" s="7">
        <f>D232+45</f>
        <v>45169</v>
      </c>
    </row>
    <row r="233" spans="1:5" ht="14.25">
      <c r="A233" s="5" t="s">
        <v>23</v>
      </c>
      <c r="B233" s="6" t="s">
        <v>382</v>
      </c>
      <c r="C233" s="4" t="s">
        <v>383</v>
      </c>
      <c r="D233" s="7">
        <v>45124</v>
      </c>
      <c r="E233" s="7">
        <f>D233+45</f>
        <v>45169</v>
      </c>
    </row>
    <row r="234" spans="1:5" ht="14.25">
      <c r="A234" s="5" t="s">
        <v>23</v>
      </c>
      <c r="B234" s="6" t="s">
        <v>384</v>
      </c>
      <c r="C234" s="4" t="s">
        <v>385</v>
      </c>
      <c r="D234" s="7">
        <v>45124</v>
      </c>
      <c r="E234" s="7">
        <f>D234+45</f>
        <v>45169</v>
      </c>
    </row>
    <row r="235" spans="1:5" ht="14.25">
      <c r="A235" s="5" t="s">
        <v>23</v>
      </c>
      <c r="B235" s="6" t="s">
        <v>380</v>
      </c>
      <c r="C235" s="4" t="s">
        <v>381</v>
      </c>
      <c r="D235" s="7">
        <v>45124</v>
      </c>
      <c r="E235" s="7">
        <f>D235+45</f>
        <v>45169</v>
      </c>
    </row>
    <row r="236" spans="1:5" ht="14.25">
      <c r="A236" s="5" t="s">
        <v>141</v>
      </c>
      <c r="B236" s="6" t="s">
        <v>142</v>
      </c>
      <c r="C236" s="4" t="s">
        <v>143</v>
      </c>
      <c r="D236" s="7">
        <v>45124</v>
      </c>
      <c r="E236" s="7">
        <f>D236+45</f>
        <v>45169</v>
      </c>
    </row>
    <row r="237" spans="1:5" ht="14.25">
      <c r="A237" s="5" t="s">
        <v>141</v>
      </c>
      <c r="B237" s="6" t="s">
        <v>144</v>
      </c>
      <c r="C237" s="4" t="s">
        <v>145</v>
      </c>
      <c r="D237" s="7">
        <v>45124</v>
      </c>
      <c r="E237" s="7">
        <f>D237+45</f>
        <v>45169</v>
      </c>
    </row>
    <row r="238" spans="1:5" ht="14.25">
      <c r="A238" s="5" t="s">
        <v>330</v>
      </c>
      <c r="B238" s="6">
        <v>9788875742003</v>
      </c>
      <c r="C238" s="4" t="s">
        <v>538</v>
      </c>
      <c r="D238" s="7">
        <v>45124</v>
      </c>
      <c r="E238" s="7">
        <f>D238+45</f>
        <v>45169</v>
      </c>
    </row>
    <row r="239" spans="1:5" ht="14.25">
      <c r="A239" s="5" t="s">
        <v>330</v>
      </c>
      <c r="B239" s="6" t="s">
        <v>331</v>
      </c>
      <c r="C239" s="4" t="s">
        <v>332</v>
      </c>
      <c r="D239" s="7">
        <v>45124</v>
      </c>
      <c r="E239" s="7">
        <f>D239+45</f>
        <v>45169</v>
      </c>
    </row>
    <row r="240" spans="1:5" ht="14.25">
      <c r="A240" s="5" t="s">
        <v>330</v>
      </c>
      <c r="B240" s="6">
        <v>9788875741617</v>
      </c>
      <c r="C240" s="4" t="s">
        <v>537</v>
      </c>
      <c r="D240" s="7">
        <v>45124</v>
      </c>
      <c r="E240" s="7">
        <f>D240+45</f>
        <v>45169</v>
      </c>
    </row>
    <row r="241" spans="1:5" ht="14.25">
      <c r="A241" s="5" t="s">
        <v>330</v>
      </c>
      <c r="B241" s="6" t="s">
        <v>333</v>
      </c>
      <c r="C241" s="4" t="s">
        <v>334</v>
      </c>
      <c r="D241" s="7">
        <v>45124</v>
      </c>
      <c r="E241" s="7">
        <f>D241+45</f>
        <v>45169</v>
      </c>
    </row>
    <row r="242" spans="1:5" ht="14.25">
      <c r="A242" s="5" t="s">
        <v>330</v>
      </c>
      <c r="B242" s="6" t="s">
        <v>362</v>
      </c>
      <c r="C242" s="4" t="s">
        <v>363</v>
      </c>
      <c r="D242" s="7">
        <v>45124</v>
      </c>
      <c r="E242" s="7">
        <f>D242+45</f>
        <v>45169</v>
      </c>
    </row>
    <row r="243" spans="1:5" ht="14.25">
      <c r="A243" s="5" t="s">
        <v>330</v>
      </c>
      <c r="B243" s="6">
        <v>9788875741600</v>
      </c>
      <c r="C243" s="4" t="s">
        <v>536</v>
      </c>
      <c r="D243" s="7">
        <v>45124</v>
      </c>
      <c r="E243" s="7">
        <f>D243+45</f>
        <v>45169</v>
      </c>
    </row>
    <row r="244" spans="1:5" ht="14.25">
      <c r="A244" s="5" t="s">
        <v>6</v>
      </c>
      <c r="B244" s="6" t="s">
        <v>90</v>
      </c>
      <c r="C244" s="4" t="s">
        <v>91</v>
      </c>
      <c r="D244" s="7">
        <v>45124</v>
      </c>
      <c r="E244" s="7">
        <f>D244+45</f>
        <v>45169</v>
      </c>
    </row>
    <row r="245" spans="1:5" ht="14.25">
      <c r="A245" s="5" t="s">
        <v>6</v>
      </c>
      <c r="B245" s="6" t="s">
        <v>88</v>
      </c>
      <c r="C245" s="4" t="s">
        <v>89</v>
      </c>
      <c r="D245" s="7">
        <v>45124</v>
      </c>
      <c r="E245" s="7">
        <f>D245+45</f>
        <v>45169</v>
      </c>
    </row>
    <row r="246" spans="1:5" ht="14.25">
      <c r="A246" s="5" t="s">
        <v>6</v>
      </c>
      <c r="B246" s="6" t="s">
        <v>94</v>
      </c>
      <c r="C246" s="4" t="s">
        <v>95</v>
      </c>
      <c r="D246" s="7">
        <v>45124</v>
      </c>
      <c r="E246" s="7">
        <f>D246+45</f>
        <v>45169</v>
      </c>
    </row>
    <row r="247" spans="1:5" ht="14.25">
      <c r="A247" s="5" t="s">
        <v>6</v>
      </c>
      <c r="B247" s="6" t="s">
        <v>96</v>
      </c>
      <c r="C247" s="4" t="s">
        <v>97</v>
      </c>
      <c r="D247" s="7">
        <v>45124</v>
      </c>
      <c r="E247" s="7">
        <f>D247+45</f>
        <v>45169</v>
      </c>
    </row>
    <row r="248" spans="1:5" ht="14.25">
      <c r="A248" s="5" t="s">
        <v>6</v>
      </c>
      <c r="B248" s="6" t="s">
        <v>92</v>
      </c>
      <c r="C248" s="4" t="s">
        <v>93</v>
      </c>
      <c r="D248" s="7">
        <v>45124</v>
      </c>
      <c r="E248" s="7">
        <f>D248+45</f>
        <v>45169</v>
      </c>
    </row>
    <row r="249" spans="1:5" ht="14.25">
      <c r="A249" s="5" t="s">
        <v>203</v>
      </c>
      <c r="B249" s="6" t="s">
        <v>223</v>
      </c>
      <c r="C249" s="4" t="s">
        <v>224</v>
      </c>
      <c r="D249" s="7">
        <v>45124</v>
      </c>
      <c r="E249" s="7">
        <f>D249+45</f>
        <v>45169</v>
      </c>
    </row>
    <row r="250" spans="1:5" ht="14.25">
      <c r="A250" s="5" t="s">
        <v>203</v>
      </c>
      <c r="B250" s="6" t="s">
        <v>204</v>
      </c>
      <c r="C250" s="4" t="s">
        <v>205</v>
      </c>
      <c r="D250" s="7">
        <v>45124</v>
      </c>
      <c r="E250" s="7">
        <f>D250+45</f>
        <v>45169</v>
      </c>
    </row>
    <row r="251" spans="1:5" ht="14.25">
      <c r="A251" s="5" t="s">
        <v>203</v>
      </c>
      <c r="B251" s="6" t="s">
        <v>208</v>
      </c>
      <c r="C251" s="4" t="s">
        <v>209</v>
      </c>
      <c r="D251" s="7">
        <v>45124</v>
      </c>
      <c r="E251" s="7">
        <f>D251+45</f>
        <v>45169</v>
      </c>
    </row>
    <row r="252" spans="1:5" ht="14.25">
      <c r="A252" s="5" t="s">
        <v>203</v>
      </c>
      <c r="B252" s="6" t="s">
        <v>267</v>
      </c>
      <c r="C252" s="4" t="s">
        <v>268</v>
      </c>
      <c r="D252" s="7">
        <v>45124</v>
      </c>
      <c r="E252" s="7">
        <f>D252+45</f>
        <v>45169</v>
      </c>
    </row>
    <row r="253" spans="1:5" ht="14.25">
      <c r="A253" s="5" t="s">
        <v>203</v>
      </c>
      <c r="B253" s="6" t="s">
        <v>229</v>
      </c>
      <c r="C253" s="4" t="s">
        <v>230</v>
      </c>
      <c r="D253" s="7">
        <v>45124</v>
      </c>
      <c r="E253" s="7">
        <f>D253+45</f>
        <v>45169</v>
      </c>
    </row>
    <row r="254" spans="1:5" ht="14.25">
      <c r="A254" s="5" t="s">
        <v>203</v>
      </c>
      <c r="B254" s="6" t="s">
        <v>227</v>
      </c>
      <c r="C254" s="4" t="s">
        <v>228</v>
      </c>
      <c r="D254" s="7">
        <v>45124</v>
      </c>
      <c r="E254" s="7">
        <f>D254+45</f>
        <v>45169</v>
      </c>
    </row>
    <row r="255" spans="1:5" ht="14.25">
      <c r="A255" s="5" t="s">
        <v>203</v>
      </c>
      <c r="B255" s="6" t="s">
        <v>206</v>
      </c>
      <c r="C255" s="4" t="s">
        <v>207</v>
      </c>
      <c r="D255" s="7">
        <v>45124</v>
      </c>
      <c r="E255" s="7">
        <f>D255+45</f>
        <v>45169</v>
      </c>
    </row>
    <row r="256" spans="1:5" ht="14.25">
      <c r="A256" s="5" t="s">
        <v>203</v>
      </c>
      <c r="B256" s="6" t="s">
        <v>225</v>
      </c>
      <c r="C256" s="4" t="s">
        <v>226</v>
      </c>
      <c r="D256" s="7">
        <v>45124</v>
      </c>
      <c r="E256" s="7">
        <f>D256+45</f>
        <v>45169</v>
      </c>
    </row>
    <row r="257" spans="1:5" ht="14.25">
      <c r="A257" s="5" t="s">
        <v>22</v>
      </c>
      <c r="B257" s="6" t="s">
        <v>319</v>
      </c>
      <c r="C257" s="4" t="s">
        <v>108</v>
      </c>
      <c r="D257" s="7">
        <v>45124</v>
      </c>
      <c r="E257" s="7">
        <f>D257+45</f>
        <v>45169</v>
      </c>
    </row>
    <row r="258" spans="1:5" ht="14.25">
      <c r="A258" s="5" t="s">
        <v>22</v>
      </c>
      <c r="B258" s="6" t="s">
        <v>320</v>
      </c>
      <c r="C258" s="4" t="s">
        <v>108</v>
      </c>
      <c r="D258" s="7">
        <v>45124</v>
      </c>
      <c r="E258" s="7">
        <f>D258+45</f>
        <v>45169</v>
      </c>
    </row>
    <row r="259" spans="1:5" ht="14.25">
      <c r="A259" s="5" t="s">
        <v>22</v>
      </c>
      <c r="B259" s="6" t="s">
        <v>364</v>
      </c>
      <c r="C259" s="4" t="s">
        <v>108</v>
      </c>
      <c r="D259" s="7">
        <v>45124</v>
      </c>
      <c r="E259" s="7">
        <f>D259+45</f>
        <v>45169</v>
      </c>
    </row>
    <row r="260" spans="1:5" ht="14.25">
      <c r="A260" s="5" t="s">
        <v>22</v>
      </c>
      <c r="B260" s="6" t="s">
        <v>365</v>
      </c>
      <c r="C260" s="4" t="s">
        <v>108</v>
      </c>
      <c r="D260" s="7">
        <v>45124</v>
      </c>
      <c r="E260" s="7">
        <f>D260+45</f>
        <v>45169</v>
      </c>
    </row>
    <row r="261" spans="1:5" ht="14.25">
      <c r="A261" s="5" t="s">
        <v>22</v>
      </c>
      <c r="B261" s="6" t="s">
        <v>366</v>
      </c>
      <c r="C261" s="4" t="s">
        <v>108</v>
      </c>
      <c r="D261" s="7">
        <v>45124</v>
      </c>
      <c r="E261" s="7">
        <f>D261+45</f>
        <v>45169</v>
      </c>
    </row>
    <row r="262" spans="1:5" ht="14.25">
      <c r="A262" s="5" t="s">
        <v>22</v>
      </c>
      <c r="B262" s="6" t="s">
        <v>317</v>
      </c>
      <c r="C262" s="4" t="s">
        <v>318</v>
      </c>
      <c r="D262" s="7">
        <v>45124</v>
      </c>
      <c r="E262" s="7">
        <f>D262+45</f>
        <v>45169</v>
      </c>
    </row>
    <row r="263" spans="1:5" ht="14.25">
      <c r="A263" s="5" t="s">
        <v>25</v>
      </c>
      <c r="B263" s="6" t="s">
        <v>517</v>
      </c>
      <c r="C263" s="4" t="s">
        <v>518</v>
      </c>
      <c r="D263" s="7">
        <v>45124</v>
      </c>
      <c r="E263" s="7">
        <f>D263+45</f>
        <v>45169</v>
      </c>
    </row>
    <row r="264" spans="1:5" ht="14.25">
      <c r="A264" s="5" t="s">
        <v>470</v>
      </c>
      <c r="B264" s="6" t="s">
        <v>473</v>
      </c>
      <c r="C264" s="4" t="s">
        <v>469</v>
      </c>
      <c r="D264" s="7">
        <v>45124</v>
      </c>
      <c r="E264" s="7">
        <f>D264+45</f>
        <v>45169</v>
      </c>
    </row>
    <row r="265" spans="1:5" ht="14.25">
      <c r="A265" s="5" t="s">
        <v>470</v>
      </c>
      <c r="B265" s="6" t="s">
        <v>471</v>
      </c>
      <c r="C265" s="4" t="s">
        <v>472</v>
      </c>
      <c r="D265" s="7">
        <v>45124</v>
      </c>
      <c r="E265" s="7">
        <f>D265+45</f>
        <v>45169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2023-07-27T11:32:48Z</dcterms:modified>
  <cp:category/>
  <cp:version/>
  <cp:contentType/>
  <cp:contentStatus/>
</cp:coreProperties>
</file>