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9056" windowHeight="11460" activeTab="0"/>
  </bookViews>
  <sheets>
    <sheet name="Fuori Catalogo" sheetId="1" r:id="rId1"/>
  </sheets>
  <definedNames>
    <definedName name="_xlnm.Print_Area" localSheetId="0">'Fuori Catalogo'!#REF!</definedName>
  </definedNames>
  <calcPr fullCalcOnLoad="1"/>
</workbook>
</file>

<file path=xl/sharedStrings.xml><?xml version="1.0" encoding="utf-8"?>
<sst xmlns="http://schemas.openxmlformats.org/spreadsheetml/2006/main" count="1134" uniqueCount="597">
  <si>
    <t>EDITORE</t>
  </si>
  <si>
    <t>ISBN</t>
  </si>
  <si>
    <t>TITOLO</t>
  </si>
  <si>
    <t>FUORI                      
 CATALOGO DAL:</t>
  </si>
  <si>
    <t>RESA 
ENTRO IL:</t>
  </si>
  <si>
    <t>MCGRAW-HILL</t>
  </si>
  <si>
    <t>NEWTON &amp; COMPTON</t>
  </si>
  <si>
    <t>FELTRINELLI EDITORE</t>
  </si>
  <si>
    <t>NOTTETEMPO S.R.L.</t>
  </si>
  <si>
    <t>NERI POZZA.</t>
  </si>
  <si>
    <t>BEAT NP</t>
  </si>
  <si>
    <t>IL FILO</t>
  </si>
  <si>
    <t>TRISKELL EDIZIONI</t>
  </si>
  <si>
    <t>EUROPA EDIZIONI</t>
  </si>
  <si>
    <t>BARBANERA</t>
  </si>
  <si>
    <t>ALMANACCO BARBANERA 2022</t>
  </si>
  <si>
    <t>RITRATTO DI UNA SPIA</t>
  </si>
  <si>
    <t>COLONNESE GAETANO ED</t>
  </si>
  <si>
    <t>FLAVIO GIOIA E LA BUSSOLA. STORIA MINIMA DEL MAGICO STR</t>
  </si>
  <si>
    <t>FANTASMAGORICO PITAGORICO. IL PICCOLO PRINCIPE DI SANSE</t>
  </si>
  <si>
    <t>COLAPESCE</t>
  </si>
  <si>
    <t>GUIDA LETTERARIA DELLA CITTA' DI NAPOLI. CENTRO ANTICO</t>
  </si>
  <si>
    <t>RUOTA DELLA VERGOGNA. LA CASA SANTA DELL'ANNUNZIATA IN</t>
  </si>
  <si>
    <t>VOCI DELL'ESSERE</t>
  </si>
  <si>
    <t>VIRTU', VIZI E PECCATI</t>
  </si>
  <si>
    <t>VERSO NAPOLI. DODICI SCRITTORI RACCONTANO E LA CITTA'</t>
  </si>
  <si>
    <t>PULCINELLA STANCO SEDUTO SUL MARCIAPIEDE DEL MONDO. CON</t>
  </si>
  <si>
    <t>EDICICLO  SRL</t>
  </si>
  <si>
    <t>V.E. RISCOPRIRE LE PREALPI TREVIGIANE. 30 ITINERARI</t>
  </si>
  <si>
    <t>V.E. ALTA VIA DEI PARCHI 6. APPE</t>
  </si>
  <si>
    <t>V.E. GUIDA ALLE PIU' BELLE PISTE CICLABILI IN VENETO, F</t>
  </si>
  <si>
    <t>V.E. ALTA VIA DEI PARCHI 1. ALTO APPENNIN</t>
  </si>
  <si>
    <t>V.E. ALTA VIA DEI PARCHI 2. ALTO</t>
  </si>
  <si>
    <t>V.E. ALTA VIA DEI PARCHI 3. ALTO AP</t>
  </si>
  <si>
    <t>V.E. ALTA VIA DEI PARCHI 4 ALTO</t>
  </si>
  <si>
    <t>V.E. ALTA VIA DEI PARCHI 7. ALTO AP</t>
  </si>
  <si>
    <t>V.E. ALTA VIA DEI PARCHI 8. ALT</t>
  </si>
  <si>
    <t>V.E. LA PARENZANA IN BICICLETTA DA TRIESTE A PARENZO</t>
  </si>
  <si>
    <t>V.E. ALTA VIA DEI PARCHI 5. APPENNINO IMO</t>
  </si>
  <si>
    <t>EDITRICE BIBLIOGRAFI</t>
  </si>
  <si>
    <t>COMUNICARE LA CULTURA OGGI</t>
  </si>
  <si>
    <t>PRIMI LIBRI PER LEGGERE IL MONDO</t>
  </si>
  <si>
    <t>EDIZIONI AMRITA</t>
  </si>
  <si>
    <t>V.E. VOLEVANO UN MASCHIETTO... DALLA SOTTOMISSIONE</t>
  </si>
  <si>
    <t>V.E. CAMBIA TUA VITA. NATI PER ESSERE FELICI, NON PER</t>
  </si>
  <si>
    <t>V.E.2012-2021 L'ALBA DEL SESTO SOLE</t>
  </si>
  <si>
    <t>EDT GUIDE</t>
  </si>
  <si>
    <t>V.E. TORINO POCKET 3</t>
  </si>
  <si>
    <t>V.E. DUBLINO 6</t>
  </si>
  <si>
    <t>V.E. MAURITIUS, REUNION E SEYCHELLES 7</t>
  </si>
  <si>
    <t>V.E. BELGRADO E LA SERBIA 1</t>
  </si>
  <si>
    <t>V.E. SIVIGLIA 2 POCKET</t>
  </si>
  <si>
    <t>V.E. VIENNA 3 POCKET</t>
  </si>
  <si>
    <t>V.E. MINORCA 1 POCKET</t>
  </si>
  <si>
    <t>V.E. NORVEGIA 7</t>
  </si>
  <si>
    <t>V.E. STOCCOLMA 4 POCKET</t>
  </si>
  <si>
    <t>V.E. BARCELLONA 11</t>
  </si>
  <si>
    <t>V.E. ANDALUSIA 9</t>
  </si>
  <si>
    <t>V.E. MARCHE 3</t>
  </si>
  <si>
    <t>V.E. NAPOLI, POMPEI E LA COSTIERA AMALFITANA 6</t>
  </si>
  <si>
    <t>V.E. PROVENZA E COSTA AZZURRA 9</t>
  </si>
  <si>
    <t>V.E. PUGLIA 6</t>
  </si>
  <si>
    <t>V.E. FRANCIA MERIDIONALE 12</t>
  </si>
  <si>
    <t>V.E. BELGIO E LUSSEMBURGO 4</t>
  </si>
  <si>
    <t>V.E. CROAZIA 10</t>
  </si>
  <si>
    <t>V.E. ATENE 4 POCKET</t>
  </si>
  <si>
    <t>V.E. PORTOGALLO 11</t>
  </si>
  <si>
    <t>V.E. GRECIA CONTINENTALE 13</t>
  </si>
  <si>
    <t>V.E. ROMA 10</t>
  </si>
  <si>
    <t>V.E. SARDEGNA 6</t>
  </si>
  <si>
    <t>V.E. IRLANDA 11</t>
  </si>
  <si>
    <t>V.E. AMSTERDAM 11</t>
  </si>
  <si>
    <t>V.E. MATERA E LA BASILICATA 2</t>
  </si>
  <si>
    <t>V.E. PALERMO 3 POCKET</t>
  </si>
  <si>
    <t>V. E. AMSTERDAM 5 POCKET</t>
  </si>
  <si>
    <t>V.E. LISBONA 4 POCKET</t>
  </si>
  <si>
    <t>V.E. ROMA 6 POCKET</t>
  </si>
  <si>
    <t>V.E. SICILIA 7</t>
  </si>
  <si>
    <t>V.E. ISOLE DELLA GRECIA 14</t>
  </si>
  <si>
    <t>EDT MARCO POLO CARTE</t>
  </si>
  <si>
    <t>V.E FIRENZE 1:15.000</t>
  </si>
  <si>
    <t>V.E. VENEZIA 1:5.500</t>
  </si>
  <si>
    <t>EDT MARCO POLO GUIDE</t>
  </si>
  <si>
    <t>V.E. ROMA 3</t>
  </si>
  <si>
    <t>V.E. SARDEGNA 3</t>
  </si>
  <si>
    <t>V.E. CORSICA 2</t>
  </si>
  <si>
    <t>V.E. NAPOLI E IL GOLFO 2</t>
  </si>
  <si>
    <t>V.E. RODI 2</t>
  </si>
  <si>
    <t>V.E. PUGLIA 3</t>
  </si>
  <si>
    <t>V.E. AZZORRE 1</t>
  </si>
  <si>
    <t>V.E. IBIZA, FORMENTERA 2</t>
  </si>
  <si>
    <t>V.E. MALTA, GOZO 3</t>
  </si>
  <si>
    <t>EDT NARRAZIONI</t>
  </si>
  <si>
    <t>V.E OASI PROIBITE TASCABILE</t>
  </si>
  <si>
    <t>V.E. VAGABONDA NEL TURKESTAN</t>
  </si>
  <si>
    <t>C'ERA UN CAVALIERE</t>
  </si>
  <si>
    <t>IL LASTRICATO</t>
  </si>
  <si>
    <t>ANDIAMO A GIOCARE</t>
  </si>
  <si>
    <t>2013</t>
  </si>
  <si>
    <t>CRETA</t>
  </si>
  <si>
    <t>MAROCCO</t>
  </si>
  <si>
    <t>AMSTERDAM</t>
  </si>
  <si>
    <t>NEW YORK</t>
  </si>
  <si>
    <t>SRI LANKA</t>
  </si>
  <si>
    <t>ARGENTINA</t>
  </si>
  <si>
    <t>CUBA</t>
  </si>
  <si>
    <t>PROVENZA E COSTA AZZURRA</t>
  </si>
  <si>
    <t>PORTOGALLO</t>
  </si>
  <si>
    <t>SICILIA</t>
  </si>
  <si>
    <t>SLOVENIA</t>
  </si>
  <si>
    <t>NAMIBIA</t>
  </si>
  <si>
    <t>SCOZIA</t>
  </si>
  <si>
    <t>DORMI BAMBINO DORMI</t>
  </si>
  <si>
    <t>PER IL RESTO DEL VIAGGIO HO SPARATO AGLI</t>
  </si>
  <si>
    <t>SI MANGIA!</t>
  </si>
  <si>
    <t>RACCONTI DA LEGGERE PRIMA DI ANDARE A DO</t>
  </si>
  <si>
    <t>FOOD</t>
  </si>
  <si>
    <t>V.E. TUTTE LE MIE PREGHIERE GUARDANO VERSO OVEST</t>
  </si>
  <si>
    <t>GIANO</t>
  </si>
  <si>
    <t>GIRALANGOLO</t>
  </si>
  <si>
    <t>V.E. FUGA IN SOFFITTA</t>
  </si>
  <si>
    <t>GRILLO PARLANTE</t>
  </si>
  <si>
    <t>STORIE CLASSICHE</t>
  </si>
  <si>
    <t>MIO LIBRO DEL BALLETTO, IL</t>
  </si>
  <si>
    <t>MIO PRIMO LIBRO D'INGLESE, IL</t>
  </si>
  <si>
    <t>LIBRO DELLE RAGAZZE, IL</t>
  </si>
  <si>
    <t>COME ESSERE UNA FASHION GIRL</t>
  </si>
  <si>
    <t>CORPO UMANO, IL</t>
  </si>
  <si>
    <t>ESPERIMENTI, GLI</t>
  </si>
  <si>
    <t>STORIE DELLA BUONANOTTE</t>
  </si>
  <si>
    <t>STORIE INCANTATE</t>
  </si>
  <si>
    <t>DOLCI STORIE</t>
  </si>
  <si>
    <t>STORIE MAGICHE</t>
  </si>
  <si>
    <t>STORIE DI ANIMALI</t>
  </si>
  <si>
    <t>STORIE DI AVVENTURA</t>
  </si>
  <si>
    <t>STORIE DAL MONDO</t>
  </si>
  <si>
    <t>20 COSE DA FARE PER SALVARE IL MONDO</t>
  </si>
  <si>
    <t>IDEALIBRI</t>
  </si>
  <si>
    <t>GRANDE ENCICLOPEDIA DELLE PISTOLE E REVOLVER</t>
  </si>
  <si>
    <t>GRANDE ENCICLOPEDIA DEI FUCILI DA CACCIA</t>
  </si>
  <si>
    <t>IL  SAGGIATORE</t>
  </si>
  <si>
    <t>V.E. MARATONA</t>
  </si>
  <si>
    <t>V.E.VENDETTA</t>
  </si>
  <si>
    <t>TUTTO VI DONO</t>
  </si>
  <si>
    <t>V.E. ARTE DEL COLORE</t>
  </si>
  <si>
    <t>V.E. IL MONDO E' DELLE DONNE</t>
  </si>
  <si>
    <t>UNA SPIA A ROMA</t>
  </si>
  <si>
    <t>V.E. QUESTO E' STATO</t>
  </si>
  <si>
    <t>V.E. IL SECOLO DEI MEDIA</t>
  </si>
  <si>
    <t>V.E. TOKYO ANNO ZERO</t>
  </si>
  <si>
    <t>BITCHES BREW</t>
  </si>
  <si>
    <t>LA TERRA DEL RIMORSO</t>
  </si>
  <si>
    <t>V.E. LA FORMA DELLO SPAZIO PROFONDO</t>
  </si>
  <si>
    <t>V.E. TOKYO CITTA' OCCUPATA</t>
  </si>
  <si>
    <t>V.E. SIA LODE ORA A UOMINI DI FAMA</t>
  </si>
  <si>
    <t>V.E.POTENTE E TURBOLENTA</t>
  </si>
  <si>
    <t>V.E. LA NEBBIOSA</t>
  </si>
  <si>
    <t>V.E. COMPUTER E CERVELLO</t>
  </si>
  <si>
    <t>V.E. PSYCHO</t>
  </si>
  <si>
    <t>V.E.PICCOLO TRATTATO DI CICLOSOFIA</t>
  </si>
  <si>
    <t>V.E. SUL BUON USO DELLA LENTEZZA</t>
  </si>
  <si>
    <t>V.E.L'UOMO CHE SAPEVA FARE MIRACOLI</t>
  </si>
  <si>
    <t>V.E. SCRIVIAMO UN FILM</t>
  </si>
  <si>
    <t>V.E. LA GLOBALIZZAZIONE E LA FINE DEL SOCIALE</t>
  </si>
  <si>
    <t>V.E. COMPOSITA SOLVANTUR</t>
  </si>
  <si>
    <t>V.E.SESSO E TEMPERAMENTO</t>
  </si>
  <si>
    <t>V.E. QUESTIONE DI SGUARDI</t>
  </si>
  <si>
    <t>V.E. IO TI SALVERO'</t>
  </si>
  <si>
    <t>V.E.LA BUONA ALIMENTAZIONE. PENSIERI SULLA SALUTE</t>
  </si>
  <si>
    <t>V.E. REBECCA</t>
  </si>
  <si>
    <t>V.E. L'AGGRESSIVITA'</t>
  </si>
  <si>
    <t>V.E. CAPITALISMO E TEORIA SOCIALE</t>
  </si>
  <si>
    <t>V.E. ROMANZO FANTASMA</t>
  </si>
  <si>
    <t>V.E. NOSTALGIA DELL'ANTICO E FASCINO DELLA MACCHINA</t>
  </si>
  <si>
    <t>V.E. LA RAGAZZA CARLA</t>
  </si>
  <si>
    <t>V.E.COME MANGIAMO</t>
  </si>
  <si>
    <t>V.E.LA DIVISIONE DEL LAVORO SOCIALE</t>
  </si>
  <si>
    <t>LE OPZIONI DEI TALENTI</t>
  </si>
  <si>
    <t>IL BAULE DELLE SCINTILLE</t>
  </si>
  <si>
    <t>PREDE E PREDATORI</t>
  </si>
  <si>
    <t>DI UN ROMANZO AI TEMPI DI INSTAGRAM</t>
  </si>
  <si>
    <t>VIA MICAELICA ITALIANA</t>
  </si>
  <si>
    <t>MAGDA DEXTER</t>
  </si>
  <si>
    <t>IL SEME BIANCO</t>
  </si>
  <si>
    <t>L'ANELLO DI HELLCITY 2. L'EVASIONE</t>
  </si>
  <si>
    <t>L'ANELLO DI HELLCITY. RINASCITA</t>
  </si>
  <si>
    <t>INCONTRI NAUTICI</t>
  </si>
  <si>
    <t>VELA SENZA LIMITI. NAVIGAZIONE D'ALTURA &amp; PATENTE NAUTI</t>
  </si>
  <si>
    <t>KEYBOOK</t>
  </si>
  <si>
    <t>INIZIAZIONE SEGRETA NELLE ANTICHE RELIGIONI</t>
  </si>
  <si>
    <t>L'ERUDITA</t>
  </si>
  <si>
    <t>C'E' TEMPO</t>
  </si>
  <si>
    <t>LE LETTERE</t>
  </si>
  <si>
    <t>PER GUIDA LA LUNA. POESIE E ELEGIE D'AMORE.</t>
  </si>
  <si>
    <t>V.E. GESTIONE DELL'INNOVAZIONE</t>
  </si>
  <si>
    <t>V.E. UNDERSTANDING CONSUMER MODULE 2</t>
  </si>
  <si>
    <t>V.E.ECONOMIA E GESTIONE AZIENDALE</t>
  </si>
  <si>
    <t>V.E. ECONOMIA, GESTIONE E ORGANIZZAZIONE AZIENDALE</t>
  </si>
  <si>
    <t>V.E. STATICA E SCIENZA DELLE COSTRUZIONI</t>
  </si>
  <si>
    <t>V.E. ECONOMIA APPLICATA ALL'INGEGNERIA</t>
  </si>
  <si>
    <t>V.E. CORSO DI ECONOMIA POLITICA</t>
  </si>
  <si>
    <t>V.E. COMPENDIO DI GEOGRAFIA UMANA</t>
  </si>
  <si>
    <t>V.E. MANAGEMENT OF FINANCIAL INSTITUTIONS</t>
  </si>
  <si>
    <t>V.E. PSICOMETRIA E TEORIA DEI TEST+CONNECT(BUNDLE)</t>
  </si>
  <si>
    <t>V.E. INNOVATION DESIGN+EBOOK(BUNDLE)</t>
  </si>
  <si>
    <t>V.E. CORSO DI ISTITUZIONI DI ECONOMIA</t>
  </si>
  <si>
    <t>V.E. GESTIONE DELL'INNOVAZIONE E DEI PROGETTI</t>
  </si>
  <si>
    <t>V.E. GESTIONE DEI PROGETTI DI INNOVAZIONE</t>
  </si>
  <si>
    <t>STUDI CULTURALI</t>
  </si>
  <si>
    <t>LA PROTEZIONE DELLE IMPRESE DALL'ILLEGALITA'</t>
  </si>
  <si>
    <t>CRESCERE ATTRAVERSO FUSIONI E ACQUISIZIONI</t>
  </si>
  <si>
    <t>ENERGY ISSUES AND SOCIAL SCIENCES</t>
  </si>
  <si>
    <t>FEASIBILITY DECISIONS IN TRANSPORTATION ENGINEERING</t>
  </si>
  <si>
    <t>INFORMATICA PER LE SCIENZE UMANE</t>
  </si>
  <si>
    <t>LA COMUNICAZIONE ECONOMICO-FINANZIARIA DELLE IMPRESE CO</t>
  </si>
  <si>
    <t>INNOVAZIONE E TRASFERIMENTO TECNOLOGICO: MODELLI A CONF</t>
  </si>
  <si>
    <t>PLACE MANAGEMENT: CITTA', TERRITORI, MARKETING</t>
  </si>
  <si>
    <t>FINANZA COMPORTAMENTALE E INVESTIMENTI</t>
  </si>
  <si>
    <t>IMPRENDITORIALITA' SOCIALE</t>
  </si>
  <si>
    <t>IL PROCESSO DI CERTIFICAZIONE DEI BILANCI DELLE AZIENDE</t>
  </si>
  <si>
    <t>REPUTAZIONE AZIENDALE E ANALISTI FINANZIARI</t>
  </si>
  <si>
    <t>CROSS-CULTURAL MANAGEMENT</t>
  </si>
  <si>
    <t>LE FONDAZIONI TRA MITO DI FAMIGLIA E SOSTENIBILITA' INT</t>
  </si>
  <si>
    <t>MERGERS AND ACQUISITIONS (M&amp;AS) IN THE LUXURY BUSINESS</t>
  </si>
  <si>
    <t>MODELLI E METODI DECISIONALI</t>
  </si>
  <si>
    <t>V.E. STORIA DEL CINEMA 5/ED+SB+CONNECT(BUNDLE)</t>
  </si>
  <si>
    <t>(IDENTITA' IN RELAZIONE)</t>
  </si>
  <si>
    <t>RICERCA OPERATIVA 9/ED</t>
  </si>
  <si>
    <t>INFORMATICA PER LE SCIENZE DELLA FORMAZIONE</t>
  </si>
  <si>
    <t>FISICA PER SCIENZE BIOLOGICHE E AMBIENTALI</t>
  </si>
  <si>
    <t>ECDL SYLLABUS 5.0 + CD-ROM</t>
  </si>
  <si>
    <t>ECDL SYLLABUS 5 VISTA + CD-ROM</t>
  </si>
  <si>
    <t>MOBILITA' DEL TURISMO REGIONALE INCOMING</t>
  </si>
  <si>
    <t>TURISMO E TERRITORIO: ANALISI EMPIRICHE E APPROCCI METO</t>
  </si>
  <si>
    <t>STRATEGIA E REPUTAZIONE DELLE DESTINAZIONI TURISTICHE</t>
  </si>
  <si>
    <t>CLINICAL GOVERNANCE E RISK MANAGEMENT NELLE AZIENDE SAN</t>
  </si>
  <si>
    <t>AZIENDA, UOMO E NEUROSCIENZE</t>
  </si>
  <si>
    <t>LE STRATEGIE GLOBALI</t>
  </si>
  <si>
    <t>PROTOCOLLI PER RETI MOBILI</t>
  </si>
  <si>
    <t>CITY LOGISTICS E MANAGEMENT DELLA DISTRIBUZIONE URBANA</t>
  </si>
  <si>
    <t>EVALUATIVE KNOWLEDGE AND POLICY MAKING</t>
  </si>
  <si>
    <t>UNA CASA IN SICILIA</t>
  </si>
  <si>
    <t>LA VIRTU' FEMMINILE</t>
  </si>
  <si>
    <t>NON POSSO FARE MENO TE ODIERO' FINO AMARTI RISPOSTA E'</t>
  </si>
  <si>
    <t>FLUSH, UNA BIOGRAFIA</t>
  </si>
  <si>
    <t>PANE E SALE</t>
  </si>
  <si>
    <t>IL PICCOLO CONIGLIO GENTILE</t>
  </si>
  <si>
    <t>IL FORMIDABILE MONDO DEI MOSTRI MITOLOGICI</t>
  </si>
  <si>
    <t>BALLERINE DA TUTTO IL MONDO</t>
  </si>
  <si>
    <t>IMMAGINA</t>
  </si>
  <si>
    <t>IL MERAVIGLIOSO MONDO DELLE PRINCIPESSE</t>
  </si>
  <si>
    <t>IL MONDO DEGLI EROI E DEI CAVALIERI</t>
  </si>
  <si>
    <t>MOSTRI DAPPERTUTTO</t>
  </si>
  <si>
    <t>IL FANTASMA CERCA CASA</t>
  </si>
  <si>
    <t>NATALE INTORNO AL MONDO</t>
  </si>
  <si>
    <t>LEONARDO DA VINCI</t>
  </si>
  <si>
    <t>PIERO MANNI</t>
  </si>
  <si>
    <t>OPERE "BRUTTE" DI GIUSEPPE VERDI (LE)</t>
  </si>
  <si>
    <t>POLILLO EDITORE S.R.</t>
  </si>
  <si>
    <t>TANTO DI CAPPELLO A JEEVES</t>
  </si>
  <si>
    <t>ASSASSINIO NEL LABIRINTO</t>
  </si>
  <si>
    <t>SIGNORA SCOMPARE,LA</t>
  </si>
  <si>
    <t>UN MATTINO DI GIOIA</t>
  </si>
  <si>
    <t>MORTE CAMMINA PER EASTREPPS,LA</t>
  </si>
  <si>
    <t>V.E. IL CODICE DEI WOOSTER</t>
  </si>
  <si>
    <t>V.E. DELITTI DI NATALE</t>
  </si>
  <si>
    <t>PERFETTO, JEEVES !</t>
  </si>
  <si>
    <t>GRAZIE, JEEVES</t>
  </si>
  <si>
    <t>DELITTO AL CONCERTO</t>
  </si>
  <si>
    <t>STAGIONE DEGLI AMORI,LA</t>
  </si>
  <si>
    <t>CHIAMATE JEEVES</t>
  </si>
  <si>
    <t>MASCHERA BIANCA</t>
  </si>
  <si>
    <t>V.E. MORTE AL TELEFONO</t>
  </si>
  <si>
    <t>V.E. TENIAMO DURO, JEEVES</t>
  </si>
  <si>
    <t>V.E. ZIE NON SONO GENTILUOMINI,LE</t>
  </si>
  <si>
    <t>V.E. MOLTO OBBLIGATO JEEVES.</t>
  </si>
  <si>
    <t>V.E. AVANTI, JEEVES</t>
  </si>
  <si>
    <t>SEGRETO DELLE CAMPANE,IL</t>
  </si>
  <si>
    <t>V.E. L'INIMITABILE JEEVES</t>
  </si>
  <si>
    <t>V.E. JEEVES TAGLIA LA CORDA</t>
  </si>
  <si>
    <t>CASO CON NOVE SOLUZIONI,IL</t>
  </si>
  <si>
    <t>ASSASSINO SCRIVE DI NOTTE,L'</t>
  </si>
  <si>
    <t>MOLTO BENE, JEEVES</t>
  </si>
  <si>
    <t>V.E. VILLA DEI DELITTI,LA</t>
  </si>
  <si>
    <t>V.E. DELITTI DELLA VEDOVA ROSSA,I</t>
  </si>
  <si>
    <t>V.E. DELITTO IN CORNOVAGLIA</t>
  </si>
  <si>
    <t>V.E. IN UN VILLAGGIO INGLESE</t>
  </si>
  <si>
    <t>DELITTI IN TRENO</t>
  </si>
  <si>
    <t>CASA DEGLI STRANI OSPITI,LA</t>
  </si>
  <si>
    <t>V.E. VITA E' STRANA, JEEVES,LA</t>
  </si>
  <si>
    <t>V.E. TERRORE CHE MORMORA,IL</t>
  </si>
  <si>
    <t>V.E. ROCCA MALEDETTA,LA</t>
  </si>
  <si>
    <t>V.E. ENIGMA DELLA STANZA IMPENETRABILE,L'</t>
  </si>
  <si>
    <t>V.E. CLUB DEGLI ASSASSINI,IL</t>
  </si>
  <si>
    <t>V.E. DELITTO IN MARE</t>
  </si>
  <si>
    <t>CASA SENZA PORTA,LA</t>
  </si>
  <si>
    <t>INIMITABILE JEEVES, L'</t>
  </si>
  <si>
    <t>AVANTI, JEEVES</t>
  </si>
  <si>
    <t>PERFETTO, JEEVES!</t>
  </si>
  <si>
    <t>CASO DEI CIOCCOLATINI AVVELENATI,IL N 5</t>
  </si>
  <si>
    <t>TITOLO DA DEFINIRE</t>
  </si>
  <si>
    <t>TENIAMO DURO, JEEVES</t>
  </si>
  <si>
    <t>CODICE DEI WOOSTER, IL</t>
  </si>
  <si>
    <t>JEEVES TAGLIA LA CORDA</t>
  </si>
  <si>
    <t>MOLTO OBBLIGATO, JEEVES</t>
  </si>
  <si>
    <t>MATTINO DI GIOIA, UN</t>
  </si>
  <si>
    <t>VITA E' STRANA, JEEVES, LA</t>
  </si>
  <si>
    <t>ZIE NON SONO GENTILUOMINI, LE</t>
  </si>
  <si>
    <t>CF81500013</t>
  </si>
  <si>
    <t>CONF. DA 15 CP I JEEVES" SERIE COMPLETA</t>
  </si>
  <si>
    <t>CF81500011</t>
  </si>
  <si>
    <t>CONF. 16 CP BASSOTTI</t>
  </si>
  <si>
    <t>CF81500003</t>
  </si>
  <si>
    <t>CONF. BUON COMPLEANNO WODEHOUSE 20 CP</t>
  </si>
  <si>
    <t>CF81500004</t>
  </si>
  <si>
    <t>ASSORTIM. BASSOTTI ANTOLOGIE NATALE  18P</t>
  </si>
  <si>
    <t>CF81500005</t>
  </si>
  <si>
    <t>CONF. BASSOTTI MASTINI 70CP</t>
  </si>
  <si>
    <t>CF81500006</t>
  </si>
  <si>
    <t>CONF. ANTOLOGIE DEI BASSOTTI 21 CP (7X3)</t>
  </si>
  <si>
    <t>CF81500010</t>
  </si>
  <si>
    <t>CONF. 15 CP JEEVES</t>
  </si>
  <si>
    <t>REDOOC.COM</t>
  </si>
  <si>
    <t>ALGEBRA PER IL BIENNIO</t>
  </si>
  <si>
    <t>RUSCONI LIBRI</t>
  </si>
  <si>
    <t>SIMPOSIO</t>
  </si>
  <si>
    <t>MEMORIE DI SHERLOCK HOLMES, LE</t>
  </si>
  <si>
    <t>SEGNO DEI QUATTRO, IL</t>
  </si>
  <si>
    <t>ULTIMO SALUTO DI SHERLOCK HOLMES, L</t>
  </si>
  <si>
    <t>VALLE DELLA PAURA, LA</t>
  </si>
  <si>
    <t>V.E. ATLANTE GEOGRAFICO UNIVERSALE</t>
  </si>
  <si>
    <t>DIZIONARIO LATINO</t>
  </si>
  <si>
    <t>V.E. PERSUASIONE</t>
  </si>
  <si>
    <t>MALAVOGLIA, I</t>
  </si>
  <si>
    <t>INTERPRETAZIONE DEI SOGNI, LA</t>
  </si>
  <si>
    <t>V.E. LETTERE FILOSOFICHE</t>
  </si>
  <si>
    <t>TONACHE DI SANGUE</t>
  </si>
  <si>
    <t>ATLANTE GEOGRAFICO UNIVERSALE</t>
  </si>
  <si>
    <t>RITORNO DI SHERLOCK HOLMES, IL</t>
  </si>
  <si>
    <t>MASTRO DON GESUALDO</t>
  </si>
  <si>
    <t>MOBY DICK</t>
  </si>
  <si>
    <t>V.E. SOGNO DI UNA NOTTE DI MEZZA ESTATE</t>
  </si>
  <si>
    <t>IL TACCUINO DI SHERLOCK HOLMES</t>
  </si>
  <si>
    <t>SAGGIATORE TASCABILI</t>
  </si>
  <si>
    <t>V.E. DIARIO DEL LADRO</t>
  </si>
  <si>
    <t>V.E. LIBERTA' UGUAGLIANZA DIVERSITA'</t>
  </si>
  <si>
    <t>V.E.REBECCA LA PRIMA MOGLIE</t>
  </si>
  <si>
    <t>V.E.QUESTIONE DI SGUARDI</t>
  </si>
  <si>
    <t>V.E. SOGNI DI ROBOT</t>
  </si>
  <si>
    <t>V.E. CHE COS'E' LA LETTERATURA?</t>
  </si>
  <si>
    <t>V.E. SLOW MOTION RIOT</t>
  </si>
  <si>
    <t>VISIONI DI ROBOT</t>
  </si>
  <si>
    <t>V.E. POTERE E COMPLESSITA SOCIALE</t>
  </si>
  <si>
    <t>V.E. GB84</t>
  </si>
  <si>
    <t>V.E. L'UOMO SENZA FRONTIERE</t>
  </si>
  <si>
    <t>V.E. ACHILLE E LA TARTARUGA</t>
  </si>
  <si>
    <t>V.E. ROMANZO DI UNA VITA</t>
  </si>
  <si>
    <t>V.E. LE REGOLE DELL'ARTE</t>
  </si>
  <si>
    <t>V.E.LA LINGUA ITALIANA DEL DIALOGO</t>
  </si>
  <si>
    <t>LA SCIENZA SOCIALE E L'AZIONE</t>
  </si>
  <si>
    <t>V.E. FURORE, SIMBOLO, VALORE</t>
  </si>
  <si>
    <t>V.E. LA VITA SEGRETA DELLE PIANTE</t>
  </si>
  <si>
    <t>SANDRO TETI</t>
  </si>
  <si>
    <t>LA PRINCIPESSA GUERRIERA</t>
  </si>
  <si>
    <t>SKIRA EDITORE</t>
  </si>
  <si>
    <t>GIORGIO DE CHIRICO. LA SCUOLA GLADIATORI</t>
  </si>
  <si>
    <t>MONET E GLI IMPRESSIONISTI. CAPOLAVORI MUSEE MARMOTTAN</t>
  </si>
  <si>
    <t>KENRO IZU. REQUIEM</t>
  </si>
  <si>
    <t>ARTIFICIO E NATURA N.E.</t>
  </si>
  <si>
    <t>DARIO FO. MISTERO BUFFO A COLORI</t>
  </si>
  <si>
    <t>PISA RITROVATA. LA CITTA STORICA DA A A Z DOPO PIUSS</t>
  </si>
  <si>
    <t>SMART LIFE. VITA, CURA DI SE', CIBO PER VIVERE A LUNGO</t>
  </si>
  <si>
    <t>GUERCINO A PIACENZA TRA SACRO E PROFANO</t>
  </si>
  <si>
    <t>TOULOUSE LAUTREC. LA BELLE EPOQUE</t>
  </si>
  <si>
    <t>DA MONET A BACON. CAPOLAVORI JOHANNESBURG ART GALLERY</t>
  </si>
  <si>
    <t>L ALBERO DELLA CUCCAGNA. NUTRIMENTI DELL'ARTE</t>
  </si>
  <si>
    <t>BOTERO</t>
  </si>
  <si>
    <t>IMPRESSIONISMO E AVANGUARDIE. CAPOLAVORI PHILADELPHIA</t>
  </si>
  <si>
    <t>SILENZI E STANZE. STORIE DA EDWARD HOPPER</t>
  </si>
  <si>
    <t>DREAM. L'ARTE INCONTRA I SOGNI</t>
  </si>
  <si>
    <t>BACON E FREUD. IL LATO OSCURO DI LONDRA</t>
  </si>
  <si>
    <t>TIME MACHINE. VEDERE E SPERIMENTARE IL TEMPO</t>
  </si>
  <si>
    <t>MECENATI E PITTORI</t>
  </si>
  <si>
    <t>THEORIA EDIZIONI</t>
  </si>
  <si>
    <t>L'INATTESA PIEGA DEGLI EVENTI</t>
  </si>
  <si>
    <t>LORENZO PELLEGRINI E LE DONNE</t>
  </si>
  <si>
    <t>TOURING EDITORE</t>
  </si>
  <si>
    <t>GIOCA CON LE REGIONI E IMPARA-TJ</t>
  </si>
  <si>
    <t>CLIMA IL PIANETA CHE CAMBIA-N.16</t>
  </si>
  <si>
    <t>LUOGHI MISTERIOSI NEL MONDO-TJ 2016</t>
  </si>
  <si>
    <t>LE VERE MERAVIGLIE DEL MONDO-TJ 2016</t>
  </si>
  <si>
    <t>TUTTE LE BANDIERE DEL MONDO-TJ 2017</t>
  </si>
  <si>
    <t>I CAMPI DA GOLF SUL MARE PIU' BELLI DEL MONDO</t>
  </si>
  <si>
    <t>DOMANDE E RISPOSTE ENCICLOPEDIA</t>
  </si>
  <si>
    <t>DISCOVER THE EXTREME WORLD ( BROSSURA)</t>
  </si>
  <si>
    <t>CITTA'. LE 100 PIU' BELLE DEL MONDO</t>
  </si>
  <si>
    <t>MONTAGNE, COLLINE, PIANURE</t>
  </si>
  <si>
    <t>ST.DA MATT MUMMIE &amp; EGIZI-TJ-N.2015</t>
  </si>
  <si>
    <t>VERSO LA BASE</t>
  </si>
  <si>
    <t>STRIKE IN AMORE</t>
  </si>
  <si>
    <t>IL NOSTRO OCEANO PER SEMPRE</t>
  </si>
  <si>
    <t>THE REAL</t>
  </si>
  <si>
    <t>UNO EDITORI</t>
  </si>
  <si>
    <t>ORIGINI DI DIO E DEL DIAVOLO</t>
  </si>
  <si>
    <t>VERA ORIGINE DELLE FIABE</t>
  </si>
  <si>
    <t>QUANDO GLI DEI CREARONO L'UOMO. I PASSI PIU' OSCURI E</t>
  </si>
  <si>
    <t>EGITTOLOGIA PROIBITA</t>
  </si>
  <si>
    <t>VITA SEGRETA DELLE CASE VE</t>
  </si>
  <si>
    <t>SPIRITUAL QUANTUM REGRESSION</t>
  </si>
  <si>
    <t>UFO: LA BIBBIA SEGRETA</t>
  </si>
  <si>
    <t>PSICOTAROCCHI</t>
  </si>
  <si>
    <t>DONNE CHE AMANO GLI STRONZI</t>
  </si>
  <si>
    <t>DIO ALIENO DELLA BIBBIA N.E.</t>
  </si>
  <si>
    <t>SPECIE SCHIAVA DEGLI DEI</t>
  </si>
  <si>
    <t>RISVEGLIO E IL GIOCO COSMICO</t>
  </si>
  <si>
    <t>CAMMINO DELL'ADOZIONE</t>
  </si>
  <si>
    <t>PSICOSOFIA KARMICA</t>
  </si>
  <si>
    <t>LIBERA LA TUA NATURA SELVAGGIA</t>
  </si>
  <si>
    <t>FILMATRIX DISCOVERY</t>
  </si>
  <si>
    <t>STREGHE DI YAHWEH</t>
  </si>
  <si>
    <t>E' IN TUO POTERE</t>
  </si>
  <si>
    <t>SONNO</t>
  </si>
  <si>
    <t>GO SIMPLE</t>
  </si>
  <si>
    <t>CODICE NASCOSTO DI LEONARDO</t>
  </si>
  <si>
    <t>PORTE DEGLI ELOHIM</t>
  </si>
  <si>
    <t>10 GRAMMI DI FELICITA'</t>
  </si>
  <si>
    <t>PICCOLO LIBRO DEL LASCIARE ANDARE</t>
  </si>
  <si>
    <t>PAROLE DI POTENZA</t>
  </si>
  <si>
    <t>ALZHEIMER   L'EPIDEMIA SILENZIOSA</t>
  </si>
  <si>
    <t>DEI E SEMIDEI</t>
  </si>
  <si>
    <t>COSPIRAZIONI CONTRO L'UMANITA'</t>
  </si>
  <si>
    <t>CHIESA CRIMINALE</t>
  </si>
  <si>
    <t>CODICE ANUNNAKI</t>
  </si>
  <si>
    <t>CHI HA COSTRUITO IL MURO DI BERLINO?</t>
  </si>
  <si>
    <t>DEI BALTICI DELLA BIBBIA</t>
  </si>
  <si>
    <t>V.E. CORONAVIRUS (AMPLIATA)</t>
  </si>
  <si>
    <t>DIETRO LE QUINTE</t>
  </si>
  <si>
    <t>SAGGEZZA DEI COLORI</t>
  </si>
  <si>
    <t>CANCRO S.P.A.</t>
  </si>
  <si>
    <t>DEGENESI NE</t>
  </si>
  <si>
    <t>MINDFUCKING</t>
  </si>
  <si>
    <t>HO OPONOPONO LA PACE COMINCIA DA TE N.E</t>
  </si>
  <si>
    <t>GRAVIDANZA CONSAPEVOLE   N.E.</t>
  </si>
  <si>
    <t>INDIA  LA CIVILTA' PERDUTA</t>
  </si>
  <si>
    <t>432 HZ   LA RIVOLUZIONE MUSICALE</t>
  </si>
  <si>
    <t>POTERE E LA MAGIA DELL'AMORE</t>
  </si>
  <si>
    <t>36.400 A.C. IL SEGRETO DEGLI DEI</t>
  </si>
  <si>
    <t>PRIMA DI NOI</t>
  </si>
  <si>
    <t>TUA VAGINA PARLA</t>
  </si>
  <si>
    <t>ESERCIZI PER IL RISVEGLIO</t>
  </si>
  <si>
    <t>MENTE SENZA TEMPO</t>
  </si>
  <si>
    <t>GENI MANIPOLATI DI ADAMO N.E.</t>
  </si>
  <si>
    <t>DOSSIER FATIMA</t>
  </si>
  <si>
    <t>CONOSCI IL TUO MAESTRO INTERIORE</t>
  </si>
  <si>
    <t>DEA CHE CREO' L'UOMO</t>
  </si>
  <si>
    <t>GEOGRAFIA SACRA E TRADIZIONE SEGRETA DEL NORD</t>
  </si>
  <si>
    <t>WEB NASCOSTO</t>
  </si>
  <si>
    <t>PRIMA DEL CRISTIANESIMO</t>
  </si>
  <si>
    <t>PREGHIERA SEGRETA   N.E.</t>
  </si>
  <si>
    <t>COME PORTARE ALLA LUCE REALTA' NASCOSTA MALATTIA N.E.</t>
  </si>
  <si>
    <t>RINO GAETANO SEGRETI E MISTERI DELLA SUA MORTE</t>
  </si>
  <si>
    <t>SCOMPARSI</t>
  </si>
  <si>
    <t>DONO DELLA VISIONE</t>
  </si>
  <si>
    <t>GIZA   LA CADUTA DEL DOGMA</t>
  </si>
  <si>
    <t>GRANDE DIZIONARIO DELLA METAMEDICINA</t>
  </si>
  <si>
    <t>MUSICA E I SUOI NEMICI</t>
  </si>
  <si>
    <t>MAURO BIGLINO INCONTRA I TEOLOGI</t>
  </si>
  <si>
    <t>ANTICO CODICE DEI COLORI</t>
  </si>
  <si>
    <t>STIRPI DEGLI ILLUMINATI</t>
  </si>
  <si>
    <t>BIOGRAFIA NON AUTORIZZATA DI BENITO MUSSOLINI</t>
  </si>
  <si>
    <t>BIBBIA NON PARLA DI CREAZIONE N.E TOP</t>
  </si>
  <si>
    <t>HO'OPONOPONO E EFT</t>
  </si>
  <si>
    <t>GLI DEI DEL DILUVIO</t>
  </si>
  <si>
    <t>IL SANTO PLAGIO</t>
  </si>
  <si>
    <t>LA VIA DELLA VOCE</t>
  </si>
  <si>
    <t>ATTRAI DENARO ORA N.E</t>
  </si>
  <si>
    <t>NON TRADIRE TUO FIGLIO N.E</t>
  </si>
  <si>
    <t>CORONAVIRUS 2 ED AGGIORNATA</t>
  </si>
  <si>
    <t>NATURA KARMICA DELLA MALATTIA</t>
  </si>
  <si>
    <t>THE MIRACLE</t>
  </si>
  <si>
    <t>FINANZIA CRIMINALE</t>
  </si>
  <si>
    <t>FABBRICA DEI MALATI</t>
  </si>
  <si>
    <t>PIRAMIDI PERDUTE IN BOSNIA E NEL MONDO</t>
  </si>
  <si>
    <t>LUOGHI SACRI DEL PIANETA</t>
  </si>
  <si>
    <t>MANUALE PRATICO DEI SOGNI</t>
  </si>
  <si>
    <t>FARE PACE CON SE STESSI. LASCIARE ANDARE IL PASSATO</t>
  </si>
  <si>
    <t>LA DEA DELLE ORIGINI. DAL MITO ALL'ARCHEOLOGIA</t>
  </si>
  <si>
    <t>LASCIENZAH: DAGLI OBBLIGHI VACCINALI AL COVID</t>
  </si>
  <si>
    <t>QUOZIENTE EMOZIONALE. INTELLIGENZA EMOZIONALE, SOCIALE</t>
  </si>
  <si>
    <t>LA REGALITA DEGLI DEI</t>
  </si>
  <si>
    <t>ORIGINI COSMICHE. LA RIVOLUZIONE DELLA PANSPERMIA</t>
  </si>
  <si>
    <t>MAMMA PERCHE' ABBIAMO LE MESTRUAZIONI?</t>
  </si>
  <si>
    <t>DONNE SOTTOMESSE E PECCATRICI</t>
  </si>
  <si>
    <t>IL SENTIERO DELLA MINDFULNESS</t>
  </si>
  <si>
    <t>RICOMINCIO DA ME</t>
  </si>
  <si>
    <t>DOSSIER BISANZIO</t>
  </si>
  <si>
    <t>LA BIBBIA DELLE RELIGIONI</t>
  </si>
  <si>
    <t>SANGUE SUI VANGELI</t>
  </si>
  <si>
    <t>VIRUS</t>
  </si>
  <si>
    <t>AZTLAN. IL MITO DI ATLANTIDE DIVENTA STORIA</t>
  </si>
  <si>
    <t>LA STELLA DEGLI DEI</t>
  </si>
  <si>
    <t>LO STATO SENZA TASSE</t>
  </si>
  <si>
    <t>VITA SEGRETA DELLE CASE</t>
  </si>
  <si>
    <t>LA BIBBIA. IL REGNO DEL NORD?</t>
  </si>
  <si>
    <t>DIARIO MAGICO DELLA GRATITUDINE</t>
  </si>
  <si>
    <t>CULTO. DAI CULTI SECOLARI ALLO SCIENTISMO</t>
  </si>
  <si>
    <t>YAHWEH IL DIO DELLA GUERRA NE</t>
  </si>
  <si>
    <t>FEMDOM</t>
  </si>
  <si>
    <t>COSA NON E L AYURVEDA</t>
  </si>
  <si>
    <t>ALIENI, DEI E DEMONI DA ALTRE DIMENSIONI</t>
  </si>
  <si>
    <t>PROTOCOLLO BITCOIN</t>
  </si>
  <si>
    <t>DITTATURA VACCINALE. DALLA PSICOPANDEMIA ALLA COERCIZIO</t>
  </si>
  <si>
    <t>NIKOLA TESLA. IL CREATORE DI SOGNI</t>
  </si>
  <si>
    <t>EPIGENETICA RELAZIONALE. GUARIRE SENZA MEDICINE</t>
  </si>
  <si>
    <t>VISUALIZZAZIONE. POTENTI TECNICHE MENTALI PER TRASFORMA</t>
  </si>
  <si>
    <t>COACH RICCO COACH POVERO. COME USCIRE DAL MUCCHIO E AVE</t>
  </si>
  <si>
    <t>COMPENSAZIONE SIMBOLICA</t>
  </si>
  <si>
    <t>V.E. HO OPONOPONO LA PACE COMINCIA DA TE</t>
  </si>
  <si>
    <t>V.E. DIO ALIENO DELLA BIBBIA</t>
  </si>
  <si>
    <t>V.E. HO OPONOPONO EFT</t>
  </si>
  <si>
    <t>CHIESA ROMANA CATTOLICA E MASSONERIA</t>
  </si>
  <si>
    <t>RESURREZIONE E REINCARNAZIONE</t>
  </si>
  <si>
    <t>CHIAVE PER GUARIRE</t>
  </si>
  <si>
    <t>CRESCERE NELLA FIDUCIA</t>
  </si>
  <si>
    <t>NON C'E' CREAZIONE NELLA BIBBIA</t>
  </si>
  <si>
    <t>SISTEMA MASSONICO E ORDINE DELLA ROSA ROSSA VOL.1</t>
  </si>
  <si>
    <t>MISTERO DELLA SITUAZIONE INTERNAZIONALE</t>
  </si>
  <si>
    <t>V.E. COME PORTARE ALLA LUCE REALTA' NASCOSTA DELLA MALA</t>
  </si>
  <si>
    <t>BIBBIA NON E' UN LIBRO SACRO</t>
  </si>
  <si>
    <t>SISTEMA MASSONICO E ORDINE DELLA ROSA ROSSA VOL.2</t>
  </si>
  <si>
    <t>NWO   NEW WORLD ORDER</t>
  </si>
  <si>
    <t>SISTEMA MASSONICO E ORDINE DELLA ROSA ROSSA VOL.3</t>
  </si>
  <si>
    <t>CHI HA AVVELENATO RUDOLF STEINER?</t>
  </si>
  <si>
    <t>V.E. GRAVIDANZA CONSAPEVOLE</t>
  </si>
  <si>
    <t>ZENIX</t>
  </si>
  <si>
    <t>V.E. LIBRO CHE CAMBIERA' PER SEMPRE LE NOSTRE IDEE SULL</t>
  </si>
  <si>
    <t>LA COMPENSATION SYMBOLIQUE. COMPRENDRE LES</t>
  </si>
  <si>
    <t>ONE MINUTE PANIC STRATEGIES. LIBERI DAL PANICO.</t>
  </si>
  <si>
    <t>GHOST HUNTING TRA SCIENZA E LEGGENDA. MANUALE</t>
  </si>
  <si>
    <t>21 PICCOLE STORIE ZEN VECCHIO ISBN SBAGLIATO</t>
  </si>
  <si>
    <t>ESSERE FELICI</t>
  </si>
  <si>
    <t>ORIGINI OCCULTE DELLA MUSICA VOL.I</t>
  </si>
  <si>
    <t>TI PERMETTO DI FAR PARTE DI ME</t>
  </si>
  <si>
    <t>ORIGINI OCCULTE DELLA MUSICA VOL.II</t>
  </si>
  <si>
    <t>18 STORIE DALL'INDIA</t>
  </si>
  <si>
    <t>STARGATE IL CIELO DEGLI EGIZI</t>
  </si>
  <si>
    <t>FARE PACE CON SE STESSI</t>
  </si>
  <si>
    <t>ORIGINI OCCULTE DELLA MUSICA VOL.III</t>
  </si>
  <si>
    <t>V.E. GENI MANIPOLATI DI ADAMO</t>
  </si>
  <si>
    <t>YAHWEH   IL DIO DELLA GUERRA</t>
  </si>
  <si>
    <t>ARISTOCRAZIA NERA</t>
  </si>
  <si>
    <t>V.E. NON TRADIRE TUO FIGLIO</t>
  </si>
  <si>
    <t>21 PICCOLE STORIE ZEN</t>
  </si>
  <si>
    <t>SCRIVI RILEGGI E BRUCIA</t>
  </si>
  <si>
    <t>ANTICO E NUOVO TESTAMENTO LIBRI SENZA DIO</t>
  </si>
  <si>
    <t>APPARIZIONI MARIANE: IL GRANDE IMBROGLIO</t>
  </si>
  <si>
    <t>PRODUTTIVITA' 300%</t>
  </si>
  <si>
    <t>DIO CORNUTO</t>
  </si>
  <si>
    <t>TRASFORMA IN ORO TOCCO DI RE MIDA</t>
  </si>
  <si>
    <t>PROGRAMMA LA TUA REALTA' QUANTICA</t>
  </si>
  <si>
    <t>POTERE E LA MAGIA DELLA GRATITUDINE</t>
  </si>
  <si>
    <t>BIBBIA E' UN LIBRO DI STORIA   TRILOGIA</t>
  </si>
  <si>
    <t>7 IDIOZIE PER LA CRESCITA DEI BAMBINI</t>
  </si>
  <si>
    <t>SUPERA UNA DIAGNOSI DA PAURA</t>
  </si>
  <si>
    <t>V.E. PREGHIERA SEGRETA</t>
  </si>
  <si>
    <t>IMPARA L'INGLESE VELOCEMENTE E SENZA SFORZO</t>
  </si>
  <si>
    <t>7 GRANDI CLASSICI</t>
  </si>
  <si>
    <t>FILMATRIX   CAMBIA LA TUA VITA</t>
  </si>
  <si>
    <t>CRISTIANESIMO   UN'INVENZIONE DI "SAN" PAOLO</t>
  </si>
  <si>
    <t>RIPRENDITI L'ANIMA</t>
  </si>
  <si>
    <t>CADUTA DEGLI DEI</t>
  </si>
  <si>
    <t>V.E. PIRAMIDI PERDUTE IN BOSNIA</t>
  </si>
  <si>
    <t>INGANNO DELLA CROCE</t>
  </si>
  <si>
    <t>LA BIBBIA NON E' UN LIBRO SACRO. IL GRANDE INGANNO.</t>
  </si>
  <si>
    <t>FIGLI DI UN DIO ALIENO</t>
  </si>
  <si>
    <t>PORTA DEGLI DEI   STARGATE VOL 2</t>
  </si>
  <si>
    <t>AMORE E' LA MEDICINA PIU' POTENTE</t>
  </si>
  <si>
    <t>POTERE E LA MAGIA DEL PERDONO</t>
  </si>
  <si>
    <t>V.E. THE MIRACLE</t>
  </si>
  <si>
    <t>ADESSO PUOI SMETTERE DI FUMARE</t>
  </si>
  <si>
    <t>DEI DI ROMA ANTICA</t>
  </si>
  <si>
    <t>GESUITI</t>
  </si>
  <si>
    <t>VACCINAZIONI V.E.</t>
  </si>
  <si>
    <t>NEURO QUANTICA EVOLUTIVA</t>
  </si>
  <si>
    <t>CHI HA UCCISO RINO GAETANO?</t>
  </si>
  <si>
    <t>DEGENESI VE</t>
  </si>
  <si>
    <t>FOLLETTI E FATE D'ITALIA</t>
  </si>
  <si>
    <t>V.E. FABBRICA DEI MALATI</t>
  </si>
  <si>
    <t>V.E. ATTRAI DENARO</t>
  </si>
  <si>
    <t>FABBRICA DEI SANTI</t>
  </si>
  <si>
    <t>ANATOMIA EMOZIONALE</t>
  </si>
  <si>
    <t>CRISTO ILLEGITTIMO</t>
  </si>
  <si>
    <t>RESI UMANI</t>
  </si>
  <si>
    <t>CIVILTA' PERDUTA</t>
  </si>
  <si>
    <t>LIBRO CHE CAMBIERA' LE NOSTRE IDEE SULLA BIBBIA N.E.</t>
  </si>
  <si>
    <t>DIFENDIAMOCI DAGLI DEI</t>
  </si>
  <si>
    <t>COACH RICCO, COACH POVERO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</si>
</sst>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  <numFmt numFmtId="174" formatCode="mmm\-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" fillId="33" borderId="0" xfId="48" applyFont="1" applyFill="1" applyBorder="1" applyAlignment="1">
      <alignment horizontal="center" wrapText="1"/>
      <protection/>
    </xf>
    <xf numFmtId="0" fontId="3" fillId="33" borderId="0" xfId="48" applyFont="1" applyFill="1" applyBorder="1" applyAlignment="1">
      <alignment horizontal="center" vertical="center"/>
      <protection/>
    </xf>
    <xf numFmtId="0" fontId="4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/>
    </xf>
    <xf numFmtId="14" fontId="0" fillId="0" borderId="0" xfId="0" applyNumberFormat="1" applyFont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3009900</xdr:colOff>
      <xdr:row>0</xdr:row>
      <xdr:rowOff>0</xdr:rowOff>
    </xdr:from>
    <xdr:to>
      <xdr:col>5</xdr:col>
      <xdr:colOff>0</xdr:colOff>
      <xdr:row>4</xdr:row>
      <xdr:rowOff>0</xdr:rowOff>
    </xdr:to>
    <xdr:pic>
      <xdr:nvPicPr>
        <xdr:cNvPr id="1" name="Immagin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0"/>
          <a:ext cx="25050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566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22.7109375" style="1" bestFit="1" customWidth="1"/>
    <col min="2" max="2" width="14.7109375" style="0" customWidth="1"/>
    <col min="3" max="3" width="51.8515625" style="0" customWidth="1"/>
    <col min="4" max="4" width="19.00390625" style="0" bestFit="1" customWidth="1"/>
    <col min="5" max="5" width="11.8515625" style="0" bestFit="1" customWidth="1"/>
  </cols>
  <sheetData>
    <row r="2" ht="14.25" customHeight="1"/>
    <row r="4" ht="1.5" customHeight="1"/>
    <row r="5" spans="1:5" ht="34.5" customHeight="1">
      <c r="A5" s="3" t="s">
        <v>0</v>
      </c>
      <c r="B5" s="3" t="s">
        <v>1</v>
      </c>
      <c r="C5" s="3" t="s">
        <v>2</v>
      </c>
      <c r="D5" s="2" t="s">
        <v>3</v>
      </c>
      <c r="E5" s="2" t="s">
        <v>4</v>
      </c>
    </row>
    <row r="6" spans="1:5" ht="14.25">
      <c r="A6" s="5" t="s">
        <v>14</v>
      </c>
      <c r="B6" s="6">
        <v>9788879320627</v>
      </c>
      <c r="C6" s="4" t="s">
        <v>15</v>
      </c>
      <c r="D6" s="7">
        <v>44823</v>
      </c>
      <c r="E6" s="7">
        <f>D6+45</f>
        <v>44868</v>
      </c>
    </row>
    <row r="7" spans="1:5" ht="14.25">
      <c r="A7" s="5" t="s">
        <v>10</v>
      </c>
      <c r="B7" s="6">
        <v>9788865594650</v>
      </c>
      <c r="C7" s="4" t="s">
        <v>16</v>
      </c>
      <c r="D7" s="7">
        <v>44823</v>
      </c>
      <c r="E7" s="7">
        <f>D7+45</f>
        <v>44868</v>
      </c>
    </row>
    <row r="8" spans="1:5" ht="14.25">
      <c r="A8" s="5" t="s">
        <v>17</v>
      </c>
      <c r="B8" s="6">
        <v>9788887501001</v>
      </c>
      <c r="C8" s="4" t="s">
        <v>20</v>
      </c>
      <c r="D8" s="7">
        <v>44823</v>
      </c>
      <c r="E8" s="7">
        <f>D8+45</f>
        <v>44868</v>
      </c>
    </row>
    <row r="9" spans="1:5" ht="14.25">
      <c r="A9" s="5" t="s">
        <v>17</v>
      </c>
      <c r="B9" s="6">
        <v>9788887501605</v>
      </c>
      <c r="C9" s="4" t="s">
        <v>19</v>
      </c>
      <c r="D9" s="7">
        <v>44823</v>
      </c>
      <c r="E9" s="7">
        <f>D9+45</f>
        <v>44868</v>
      </c>
    </row>
    <row r="10" spans="1:5" ht="14.25">
      <c r="A10" s="5" t="s">
        <v>17</v>
      </c>
      <c r="B10" s="6">
        <v>9788887501520</v>
      </c>
      <c r="C10" s="4" t="s">
        <v>18</v>
      </c>
      <c r="D10" s="7">
        <v>44823</v>
      </c>
      <c r="E10" s="7">
        <f>D10+45</f>
        <v>44868</v>
      </c>
    </row>
    <row r="11" spans="1:5" ht="14.25">
      <c r="A11" s="5" t="s">
        <v>17</v>
      </c>
      <c r="B11" s="6">
        <v>9788887501025</v>
      </c>
      <c r="C11" s="4" t="s">
        <v>21</v>
      </c>
      <c r="D11" s="7">
        <v>44823</v>
      </c>
      <c r="E11" s="7">
        <f>D11+45</f>
        <v>44868</v>
      </c>
    </row>
    <row r="12" spans="1:5" ht="14.25">
      <c r="A12" s="5" t="s">
        <v>17</v>
      </c>
      <c r="B12" s="6">
        <v>9788887501902</v>
      </c>
      <c r="C12" s="4" t="s">
        <v>26</v>
      </c>
      <c r="D12" s="7">
        <v>44823</v>
      </c>
      <c r="E12" s="7">
        <f>D12+45</f>
        <v>44868</v>
      </c>
    </row>
    <row r="13" spans="1:5" ht="14.25">
      <c r="A13" s="5" t="s">
        <v>17</v>
      </c>
      <c r="B13" s="6">
        <v>9788887501070</v>
      </c>
      <c r="C13" s="4" t="s">
        <v>22</v>
      </c>
      <c r="D13" s="7">
        <v>44823</v>
      </c>
      <c r="E13" s="7">
        <f>D13+45</f>
        <v>44868</v>
      </c>
    </row>
    <row r="14" spans="1:5" ht="14.25">
      <c r="A14" s="5" t="s">
        <v>17</v>
      </c>
      <c r="B14" s="6">
        <v>9788887501803</v>
      </c>
      <c r="C14" s="4" t="s">
        <v>25</v>
      </c>
      <c r="D14" s="7">
        <v>44823</v>
      </c>
      <c r="E14" s="7">
        <f>D14+45</f>
        <v>44868</v>
      </c>
    </row>
    <row r="15" spans="1:5" ht="14.25">
      <c r="A15" s="5" t="s">
        <v>17</v>
      </c>
      <c r="B15" s="6">
        <v>9788887501551</v>
      </c>
      <c r="C15" s="4" t="s">
        <v>24</v>
      </c>
      <c r="D15" s="7">
        <v>44823</v>
      </c>
      <c r="E15" s="7">
        <f>D15+45</f>
        <v>44868</v>
      </c>
    </row>
    <row r="16" spans="1:5" ht="14.25">
      <c r="A16" s="5" t="s">
        <v>17</v>
      </c>
      <c r="B16" s="6">
        <v>9788887501179</v>
      </c>
      <c r="C16" s="4" t="s">
        <v>23</v>
      </c>
      <c r="D16" s="7">
        <v>44823</v>
      </c>
      <c r="E16" s="7">
        <f>D16+45</f>
        <v>44868</v>
      </c>
    </row>
    <row r="17" spans="1:5" ht="14.25">
      <c r="A17" s="5" t="s">
        <v>27</v>
      </c>
      <c r="B17" s="6">
        <v>9788865490693</v>
      </c>
      <c r="C17" s="4" t="s">
        <v>31</v>
      </c>
      <c r="D17" s="7">
        <v>44823</v>
      </c>
      <c r="E17" s="7">
        <f>D17+45</f>
        <v>44868</v>
      </c>
    </row>
    <row r="18" spans="1:5" ht="14.25">
      <c r="A18" s="5" t="s">
        <v>27</v>
      </c>
      <c r="B18" s="6">
        <v>9788865490709</v>
      </c>
      <c r="C18" s="4" t="s">
        <v>32</v>
      </c>
      <c r="D18" s="7">
        <v>44823</v>
      </c>
      <c r="E18" s="7">
        <f>D18+45</f>
        <v>44868</v>
      </c>
    </row>
    <row r="19" spans="1:5" ht="14.25">
      <c r="A19" s="5" t="s">
        <v>27</v>
      </c>
      <c r="B19" s="6">
        <v>9788865490716</v>
      </c>
      <c r="C19" s="4" t="s">
        <v>33</v>
      </c>
      <c r="D19" s="7">
        <v>44823</v>
      </c>
      <c r="E19" s="7">
        <f>D19+45</f>
        <v>44868</v>
      </c>
    </row>
    <row r="20" spans="1:5" ht="14.25">
      <c r="A20" s="5" t="s">
        <v>27</v>
      </c>
      <c r="B20" s="6">
        <v>9788865490723</v>
      </c>
      <c r="C20" s="4" t="s">
        <v>34</v>
      </c>
      <c r="D20" s="7">
        <v>44823</v>
      </c>
      <c r="E20" s="7">
        <f>D20+45</f>
        <v>44868</v>
      </c>
    </row>
    <row r="21" spans="1:5" ht="14.25">
      <c r="A21" s="5" t="s">
        <v>27</v>
      </c>
      <c r="B21" s="6">
        <v>9788865490730</v>
      </c>
      <c r="C21" s="4" t="s">
        <v>38</v>
      </c>
      <c r="D21" s="7">
        <v>44823</v>
      </c>
      <c r="E21" s="7">
        <f>D21+45</f>
        <v>44868</v>
      </c>
    </row>
    <row r="22" spans="1:5" ht="14.25">
      <c r="A22" s="5" t="s">
        <v>27</v>
      </c>
      <c r="B22" s="6">
        <v>9788865490747</v>
      </c>
      <c r="C22" s="4" t="s">
        <v>29</v>
      </c>
      <c r="D22" s="7">
        <v>44823</v>
      </c>
      <c r="E22" s="7">
        <f>D22+45</f>
        <v>44868</v>
      </c>
    </row>
    <row r="23" spans="1:5" ht="14.25">
      <c r="A23" s="5" t="s">
        <v>27</v>
      </c>
      <c r="B23" s="6">
        <v>9788865490754</v>
      </c>
      <c r="C23" s="4" t="s">
        <v>35</v>
      </c>
      <c r="D23" s="7">
        <v>44823</v>
      </c>
      <c r="E23" s="7">
        <f>D23+45</f>
        <v>44868</v>
      </c>
    </row>
    <row r="24" spans="1:5" ht="14.25">
      <c r="A24" s="5" t="s">
        <v>27</v>
      </c>
      <c r="B24" s="6">
        <v>9788865490761</v>
      </c>
      <c r="C24" s="4" t="s">
        <v>36</v>
      </c>
      <c r="D24" s="7">
        <v>44823</v>
      </c>
      <c r="E24" s="7">
        <f>D24+45</f>
        <v>44868</v>
      </c>
    </row>
    <row r="25" spans="1:5" ht="14.25">
      <c r="A25" s="5" t="s">
        <v>27</v>
      </c>
      <c r="B25" s="6">
        <v>9788865490600</v>
      </c>
      <c r="C25" s="4" t="s">
        <v>30</v>
      </c>
      <c r="D25" s="7">
        <v>44823</v>
      </c>
      <c r="E25" s="7">
        <f>D25+45</f>
        <v>44868</v>
      </c>
    </row>
    <row r="26" spans="1:5" ht="14.25">
      <c r="A26" s="5" t="s">
        <v>27</v>
      </c>
      <c r="B26" s="6">
        <v>9788865490846</v>
      </c>
      <c r="C26" s="4" t="s">
        <v>37</v>
      </c>
      <c r="D26" s="7">
        <v>44823</v>
      </c>
      <c r="E26" s="7">
        <f>D26+45</f>
        <v>44868</v>
      </c>
    </row>
    <row r="27" spans="1:5" ht="14.25">
      <c r="A27" s="5" t="s">
        <v>27</v>
      </c>
      <c r="B27" s="6">
        <v>9788865490174</v>
      </c>
      <c r="C27" s="4" t="s">
        <v>28</v>
      </c>
      <c r="D27" s="7">
        <v>44823</v>
      </c>
      <c r="E27" s="7">
        <f>D27+45</f>
        <v>44868</v>
      </c>
    </row>
    <row r="28" spans="1:5" ht="14.25">
      <c r="A28" s="5" t="s">
        <v>39</v>
      </c>
      <c r="B28" s="6">
        <v>9788870759501</v>
      </c>
      <c r="C28" s="4" t="s">
        <v>40</v>
      </c>
      <c r="D28" s="7">
        <v>44823</v>
      </c>
      <c r="E28" s="7">
        <f>D28+45</f>
        <v>44868</v>
      </c>
    </row>
    <row r="29" spans="1:5" ht="14.25">
      <c r="A29" s="5" t="s">
        <v>39</v>
      </c>
      <c r="B29" s="6">
        <v>9788893572132</v>
      </c>
      <c r="C29" s="4" t="s">
        <v>41</v>
      </c>
      <c r="D29" s="7">
        <v>44823</v>
      </c>
      <c r="E29" s="7">
        <f>D29+45</f>
        <v>44868</v>
      </c>
    </row>
    <row r="30" spans="1:5" ht="14.25">
      <c r="A30" s="5" t="s">
        <v>42</v>
      </c>
      <c r="B30" s="6">
        <v>9788889382868</v>
      </c>
      <c r="C30" s="4" t="s">
        <v>44</v>
      </c>
      <c r="D30" s="7">
        <v>44823</v>
      </c>
      <c r="E30" s="7">
        <f>D30+45</f>
        <v>44868</v>
      </c>
    </row>
    <row r="31" spans="1:5" ht="14.25">
      <c r="A31" s="5" t="s">
        <v>42</v>
      </c>
      <c r="B31" s="6">
        <v>9788889382783</v>
      </c>
      <c r="C31" s="4" t="s">
        <v>43</v>
      </c>
      <c r="D31" s="7">
        <v>44823</v>
      </c>
      <c r="E31" s="7">
        <f>D31+45</f>
        <v>44868</v>
      </c>
    </row>
    <row r="32" spans="1:5" ht="14.25">
      <c r="A32" s="5" t="s">
        <v>42</v>
      </c>
      <c r="B32" s="6">
        <v>9788896865101</v>
      </c>
      <c r="C32" s="4" t="s">
        <v>45</v>
      </c>
      <c r="D32" s="7">
        <v>44823</v>
      </c>
      <c r="E32" s="7">
        <f>D32+45</f>
        <v>44868</v>
      </c>
    </row>
    <row r="33" spans="1:5" ht="14.25">
      <c r="A33" s="5" t="s">
        <v>46</v>
      </c>
      <c r="B33" s="6">
        <v>9788859246817</v>
      </c>
      <c r="C33" s="4" t="s">
        <v>74</v>
      </c>
      <c r="D33" s="7">
        <v>44823</v>
      </c>
      <c r="E33" s="7">
        <f>D33+45</f>
        <v>44868</v>
      </c>
    </row>
    <row r="34" spans="1:5" ht="14.25">
      <c r="A34" s="5" t="s">
        <v>46</v>
      </c>
      <c r="B34" s="6">
        <v>9788859246022</v>
      </c>
      <c r="C34" s="4" t="s">
        <v>71</v>
      </c>
      <c r="D34" s="7">
        <v>44823</v>
      </c>
      <c r="E34" s="7">
        <f>D34+45</f>
        <v>44868</v>
      </c>
    </row>
    <row r="35" spans="1:5" ht="14.25">
      <c r="A35" s="5" t="s">
        <v>46</v>
      </c>
      <c r="B35" s="6">
        <v>9788859256717</v>
      </c>
      <c r="C35" s="4" t="s">
        <v>57</v>
      </c>
      <c r="D35" s="7">
        <v>44823</v>
      </c>
      <c r="E35" s="7">
        <f>D35+45</f>
        <v>44868</v>
      </c>
    </row>
    <row r="36" spans="1:5" ht="14.25">
      <c r="A36" s="5" t="s">
        <v>46</v>
      </c>
      <c r="B36" s="6">
        <v>9788859257127</v>
      </c>
      <c r="C36" s="4" t="s">
        <v>65</v>
      </c>
      <c r="D36" s="7">
        <v>44823</v>
      </c>
      <c r="E36" s="7">
        <f>D36+45</f>
        <v>44868</v>
      </c>
    </row>
    <row r="37" spans="1:5" ht="14.25">
      <c r="A37" s="5" t="s">
        <v>46</v>
      </c>
      <c r="B37" s="6">
        <v>9788859256670</v>
      </c>
      <c r="C37" s="4" t="s">
        <v>56</v>
      </c>
      <c r="D37" s="7">
        <v>44823</v>
      </c>
      <c r="E37" s="7">
        <f>D37+45</f>
        <v>44868</v>
      </c>
    </row>
    <row r="38" spans="1:5" ht="14.25">
      <c r="A38" s="5" t="s">
        <v>46</v>
      </c>
      <c r="B38" s="6">
        <v>9788859256861</v>
      </c>
      <c r="C38" s="4" t="s">
        <v>63</v>
      </c>
      <c r="D38" s="7">
        <v>44823</v>
      </c>
      <c r="E38" s="7">
        <f>D38+45</f>
        <v>44868</v>
      </c>
    </row>
    <row r="39" spans="1:5" ht="14.25">
      <c r="A39" s="5" t="s">
        <v>46</v>
      </c>
      <c r="B39" s="6">
        <v>9788859238362</v>
      </c>
      <c r="C39" s="4" t="s">
        <v>50</v>
      </c>
      <c r="D39" s="7">
        <v>44823</v>
      </c>
      <c r="E39" s="7">
        <f>D39+45</f>
        <v>44868</v>
      </c>
    </row>
    <row r="40" spans="1:5" ht="14.25">
      <c r="A40" s="5" t="s">
        <v>46</v>
      </c>
      <c r="B40" s="6">
        <v>9788859256878</v>
      </c>
      <c r="C40" s="4" t="s">
        <v>64</v>
      </c>
      <c r="D40" s="7">
        <v>44823</v>
      </c>
      <c r="E40" s="7">
        <f>D40+45</f>
        <v>44868</v>
      </c>
    </row>
    <row r="41" spans="1:5" ht="14.25">
      <c r="A41" s="5" t="s">
        <v>46</v>
      </c>
      <c r="B41" s="6">
        <v>9788859238171</v>
      </c>
      <c r="C41" s="4" t="s">
        <v>48</v>
      </c>
      <c r="D41" s="7">
        <v>44823</v>
      </c>
      <c r="E41" s="7">
        <f>D41+45</f>
        <v>44868</v>
      </c>
    </row>
    <row r="42" spans="1:5" ht="14.25">
      <c r="A42" s="5" t="s">
        <v>46</v>
      </c>
      <c r="B42" s="6">
        <v>9788859256823</v>
      </c>
      <c r="C42" s="4" t="s">
        <v>62</v>
      </c>
      <c r="D42" s="7">
        <v>44823</v>
      </c>
      <c r="E42" s="7">
        <f>D42+45</f>
        <v>44868</v>
      </c>
    </row>
    <row r="43" spans="1:5" ht="14.25">
      <c r="A43" s="5" t="s">
        <v>46</v>
      </c>
      <c r="B43" s="6">
        <v>9788859265801</v>
      </c>
      <c r="C43" s="4" t="s">
        <v>67</v>
      </c>
      <c r="D43" s="7">
        <v>44823</v>
      </c>
      <c r="E43" s="7">
        <f>D43+45</f>
        <v>44868</v>
      </c>
    </row>
    <row r="44" spans="1:5" ht="14.25">
      <c r="A44" s="5" t="s">
        <v>46</v>
      </c>
      <c r="B44" s="6">
        <v>9788859245957</v>
      </c>
      <c r="C44" s="4" t="s">
        <v>70</v>
      </c>
      <c r="D44" s="7">
        <v>44823</v>
      </c>
      <c r="E44" s="7">
        <f>D44+45</f>
        <v>44868</v>
      </c>
    </row>
    <row r="45" spans="1:5" ht="14.25">
      <c r="A45" s="5" t="s">
        <v>46</v>
      </c>
      <c r="B45" s="6">
        <v>9788859265825</v>
      </c>
      <c r="C45" s="4" t="s">
        <v>78</v>
      </c>
      <c r="D45" s="7">
        <v>44823</v>
      </c>
      <c r="E45" s="7">
        <f>D45+45</f>
        <v>44868</v>
      </c>
    </row>
    <row r="46" spans="1:5" ht="14.25">
      <c r="A46" s="5" t="s">
        <v>46</v>
      </c>
      <c r="B46" s="6">
        <v>9788859257325</v>
      </c>
      <c r="C46" s="4" t="s">
        <v>75</v>
      </c>
      <c r="D46" s="7">
        <v>44823</v>
      </c>
      <c r="E46" s="7">
        <f>D46+45</f>
        <v>44868</v>
      </c>
    </row>
    <row r="47" spans="1:5" ht="14.25">
      <c r="A47" s="5" t="s">
        <v>46</v>
      </c>
      <c r="B47" s="6">
        <v>9788859256748</v>
      </c>
      <c r="C47" s="4" t="s">
        <v>58</v>
      </c>
      <c r="D47" s="7">
        <v>44823</v>
      </c>
      <c r="E47" s="7">
        <f>D47+45</f>
        <v>44868</v>
      </c>
    </row>
    <row r="48" spans="1:5" ht="14.25">
      <c r="A48" s="5" t="s">
        <v>46</v>
      </c>
      <c r="B48" s="6">
        <v>9788859246145</v>
      </c>
      <c r="C48" s="4" t="s">
        <v>72</v>
      </c>
      <c r="D48" s="7">
        <v>44823</v>
      </c>
      <c r="E48" s="7">
        <f>D48+45</f>
        <v>44868</v>
      </c>
    </row>
    <row r="49" spans="1:5" ht="14.25">
      <c r="A49" s="5" t="s">
        <v>46</v>
      </c>
      <c r="B49" s="6">
        <v>9788859238287</v>
      </c>
      <c r="C49" s="4" t="s">
        <v>49</v>
      </c>
      <c r="D49" s="7">
        <v>44823</v>
      </c>
      <c r="E49" s="7">
        <f>D49+45</f>
        <v>44868</v>
      </c>
    </row>
    <row r="50" spans="1:5" ht="14.25">
      <c r="A50" s="5" t="s">
        <v>46</v>
      </c>
      <c r="B50" s="6">
        <v>9788859239215</v>
      </c>
      <c r="C50" s="4" t="s">
        <v>53</v>
      </c>
      <c r="D50" s="7">
        <v>44823</v>
      </c>
      <c r="E50" s="7">
        <f>D50+45</f>
        <v>44868</v>
      </c>
    </row>
    <row r="51" spans="1:5" ht="14.25">
      <c r="A51" s="5" t="s">
        <v>46</v>
      </c>
      <c r="B51" s="6">
        <v>9788859256755</v>
      </c>
      <c r="C51" s="4" t="s">
        <v>59</v>
      </c>
      <c r="D51" s="7">
        <v>44823</v>
      </c>
      <c r="E51" s="7">
        <f>D51+45</f>
        <v>44868</v>
      </c>
    </row>
    <row r="52" spans="1:5" ht="14.25">
      <c r="A52" s="5" t="s">
        <v>46</v>
      </c>
      <c r="B52" s="6">
        <v>9788859246084</v>
      </c>
      <c r="C52" s="4" t="s">
        <v>54</v>
      </c>
      <c r="D52" s="7">
        <v>44823</v>
      </c>
      <c r="E52" s="7">
        <f>D52+45</f>
        <v>44868</v>
      </c>
    </row>
    <row r="53" spans="1:5" ht="14.25">
      <c r="A53" s="5" t="s">
        <v>46</v>
      </c>
      <c r="B53" s="6">
        <v>9788859246725</v>
      </c>
      <c r="C53" s="4" t="s">
        <v>73</v>
      </c>
      <c r="D53" s="7">
        <v>44823</v>
      </c>
      <c r="E53" s="7">
        <f>D53+45</f>
        <v>44868</v>
      </c>
    </row>
    <row r="54" spans="1:5" ht="14.25">
      <c r="A54" s="5" t="s">
        <v>46</v>
      </c>
      <c r="B54" s="6">
        <v>9788859265542</v>
      </c>
      <c r="C54" s="4" t="s">
        <v>66</v>
      </c>
      <c r="D54" s="7">
        <v>44823</v>
      </c>
      <c r="E54" s="7">
        <f>D54+45</f>
        <v>44868</v>
      </c>
    </row>
    <row r="55" spans="1:5" ht="14.25">
      <c r="A55" s="5" t="s">
        <v>46</v>
      </c>
      <c r="B55" s="6">
        <v>9788859256762</v>
      </c>
      <c r="C55" s="4" t="s">
        <v>60</v>
      </c>
      <c r="D55" s="7">
        <v>44823</v>
      </c>
      <c r="E55" s="7">
        <f>D55+45</f>
        <v>44868</v>
      </c>
    </row>
    <row r="56" spans="1:5" ht="14.25">
      <c r="A56" s="5" t="s">
        <v>46</v>
      </c>
      <c r="B56" s="6">
        <v>9788859256779</v>
      </c>
      <c r="C56" s="4" t="s">
        <v>61</v>
      </c>
      <c r="D56" s="7">
        <v>44823</v>
      </c>
      <c r="E56" s="7">
        <f>D56+45</f>
        <v>44868</v>
      </c>
    </row>
    <row r="57" spans="1:5" ht="14.25">
      <c r="A57" s="5" t="s">
        <v>46</v>
      </c>
      <c r="B57" s="6">
        <v>9788859245865</v>
      </c>
      <c r="C57" s="4" t="s">
        <v>68</v>
      </c>
      <c r="D57" s="7">
        <v>44823</v>
      </c>
      <c r="E57" s="7">
        <f>D57+45</f>
        <v>44868</v>
      </c>
    </row>
    <row r="58" spans="1:5" ht="14.25">
      <c r="A58" s="5" t="s">
        <v>46</v>
      </c>
      <c r="B58" s="6">
        <v>9788859265566</v>
      </c>
      <c r="C58" s="4" t="s">
        <v>76</v>
      </c>
      <c r="D58" s="7">
        <v>44823</v>
      </c>
      <c r="E58" s="7">
        <f>D58+45</f>
        <v>44868</v>
      </c>
    </row>
    <row r="59" spans="1:5" ht="14.25">
      <c r="A59" s="5" t="s">
        <v>46</v>
      </c>
      <c r="B59" s="6">
        <v>9788859245872</v>
      </c>
      <c r="C59" s="4" t="s">
        <v>69</v>
      </c>
      <c r="D59" s="7">
        <v>44823</v>
      </c>
      <c r="E59" s="7">
        <f>D59+45</f>
        <v>44868</v>
      </c>
    </row>
    <row r="60" spans="1:5" ht="14.25">
      <c r="A60" s="5" t="s">
        <v>46</v>
      </c>
      <c r="B60" s="6">
        <v>9788859265764</v>
      </c>
      <c r="C60" s="4" t="s">
        <v>77</v>
      </c>
      <c r="D60" s="7">
        <v>44823</v>
      </c>
      <c r="E60" s="7">
        <f>D60+45</f>
        <v>44868</v>
      </c>
    </row>
    <row r="61" spans="1:5" ht="14.25">
      <c r="A61" s="5" t="s">
        <v>46</v>
      </c>
      <c r="B61" s="6">
        <v>9788859238607</v>
      </c>
      <c r="C61" s="4" t="s">
        <v>51</v>
      </c>
      <c r="D61" s="7">
        <v>44823</v>
      </c>
      <c r="E61" s="7">
        <f>D61+45</f>
        <v>44868</v>
      </c>
    </row>
    <row r="62" spans="1:5" ht="14.25">
      <c r="A62" s="5" t="s">
        <v>46</v>
      </c>
      <c r="B62" s="6">
        <v>9788859246824</v>
      </c>
      <c r="C62" s="4" t="s">
        <v>55</v>
      </c>
      <c r="D62" s="7">
        <v>44823</v>
      </c>
      <c r="E62" s="7">
        <f>D62+45</f>
        <v>44868</v>
      </c>
    </row>
    <row r="63" spans="1:5" ht="14.25">
      <c r="A63" s="5" t="s">
        <v>46</v>
      </c>
      <c r="B63" s="6">
        <v>9788859238027</v>
      </c>
      <c r="C63" s="4" t="s">
        <v>47</v>
      </c>
      <c r="D63" s="7">
        <v>44823</v>
      </c>
      <c r="E63" s="7">
        <f>D63+45</f>
        <v>44868</v>
      </c>
    </row>
    <row r="64" spans="1:5" ht="14.25">
      <c r="A64" s="5" t="s">
        <v>46</v>
      </c>
      <c r="B64" s="6">
        <v>9788859238768</v>
      </c>
      <c r="C64" s="4" t="s">
        <v>52</v>
      </c>
      <c r="D64" s="7">
        <v>44823</v>
      </c>
      <c r="E64" s="7">
        <f>D64+45</f>
        <v>44868</v>
      </c>
    </row>
    <row r="65" spans="1:5" ht="14.25">
      <c r="A65" s="5" t="s">
        <v>79</v>
      </c>
      <c r="B65" s="6">
        <v>9788866397069</v>
      </c>
      <c r="C65" s="4" t="s">
        <v>80</v>
      </c>
      <c r="D65" s="7">
        <v>44823</v>
      </c>
      <c r="E65" s="7">
        <f>D65+45</f>
        <v>44868</v>
      </c>
    </row>
    <row r="66" spans="1:5" ht="14.25">
      <c r="A66" s="5" t="s">
        <v>79</v>
      </c>
      <c r="B66" s="6">
        <v>9788866397182</v>
      </c>
      <c r="C66" s="4" t="s">
        <v>81</v>
      </c>
      <c r="D66" s="7">
        <v>44823</v>
      </c>
      <c r="E66" s="7">
        <f>D66+45</f>
        <v>44868</v>
      </c>
    </row>
    <row r="67" spans="1:5" ht="14.25">
      <c r="A67" s="5" t="s">
        <v>82</v>
      </c>
      <c r="B67" s="6">
        <v>9788859246671</v>
      </c>
      <c r="C67" s="4" t="s">
        <v>89</v>
      </c>
      <c r="D67" s="7">
        <v>44823</v>
      </c>
      <c r="E67" s="7">
        <f>D67+45</f>
        <v>44868</v>
      </c>
    </row>
    <row r="68" spans="1:5" ht="14.25">
      <c r="A68" s="5" t="s">
        <v>82</v>
      </c>
      <c r="B68" s="6">
        <v>9788859238430</v>
      </c>
      <c r="C68" s="4" t="s">
        <v>85</v>
      </c>
      <c r="D68" s="7">
        <v>44823</v>
      </c>
      <c r="E68" s="7">
        <f>D68+45</f>
        <v>44868</v>
      </c>
    </row>
    <row r="69" spans="1:5" ht="14.25">
      <c r="A69" s="5" t="s">
        <v>82</v>
      </c>
      <c r="B69" s="6">
        <v>9788859225607</v>
      </c>
      <c r="C69" s="4" t="s">
        <v>90</v>
      </c>
      <c r="D69" s="7">
        <v>44823</v>
      </c>
      <c r="E69" s="7">
        <f>D69+45</f>
        <v>44868</v>
      </c>
    </row>
    <row r="70" spans="1:5" ht="14.25">
      <c r="A70" s="5" t="s">
        <v>82</v>
      </c>
      <c r="B70" s="6">
        <v>9788859225638</v>
      </c>
      <c r="C70" s="4" t="s">
        <v>91</v>
      </c>
      <c r="D70" s="7">
        <v>44823</v>
      </c>
      <c r="E70" s="7">
        <f>D70+45</f>
        <v>44868</v>
      </c>
    </row>
    <row r="71" spans="1:5" ht="14.25">
      <c r="A71" s="5" t="s">
        <v>82</v>
      </c>
      <c r="B71" s="6">
        <v>9788859238454</v>
      </c>
      <c r="C71" s="4" t="s">
        <v>86</v>
      </c>
      <c r="D71" s="7">
        <v>44823</v>
      </c>
      <c r="E71" s="7">
        <f>D71+45</f>
        <v>44868</v>
      </c>
    </row>
    <row r="72" spans="1:5" ht="14.25">
      <c r="A72" s="5" t="s">
        <v>82</v>
      </c>
      <c r="B72" s="6">
        <v>9788859239017</v>
      </c>
      <c r="C72" s="4" t="s">
        <v>88</v>
      </c>
      <c r="D72" s="7">
        <v>44823</v>
      </c>
      <c r="E72" s="7">
        <f>D72+45</f>
        <v>44868</v>
      </c>
    </row>
    <row r="73" spans="1:5" ht="14.25">
      <c r="A73" s="5" t="s">
        <v>82</v>
      </c>
      <c r="B73" s="6">
        <v>9788859225959</v>
      </c>
      <c r="C73" s="4" t="s">
        <v>87</v>
      </c>
      <c r="D73" s="7">
        <v>44823</v>
      </c>
      <c r="E73" s="7">
        <f>D73+45</f>
        <v>44868</v>
      </c>
    </row>
    <row r="74" spans="1:5" ht="14.25">
      <c r="A74" s="5" t="s">
        <v>82</v>
      </c>
      <c r="B74" s="6">
        <v>9788859232018</v>
      </c>
      <c r="C74" s="4" t="s">
        <v>83</v>
      </c>
      <c r="D74" s="7">
        <v>44823</v>
      </c>
      <c r="E74" s="7">
        <f>D74+45</f>
        <v>44868</v>
      </c>
    </row>
    <row r="75" spans="1:5" ht="14.25">
      <c r="A75" s="5" t="s">
        <v>82</v>
      </c>
      <c r="B75" s="6">
        <v>9788859232025</v>
      </c>
      <c r="C75" s="4" t="s">
        <v>84</v>
      </c>
      <c r="D75" s="7">
        <v>44823</v>
      </c>
      <c r="E75" s="7">
        <f>D75+45</f>
        <v>44868</v>
      </c>
    </row>
    <row r="76" spans="1:5" ht="14.25">
      <c r="A76" s="5" t="s">
        <v>92</v>
      </c>
      <c r="B76" s="6">
        <v>9788870635157</v>
      </c>
      <c r="C76" s="4" t="s">
        <v>93</v>
      </c>
      <c r="D76" s="7">
        <v>44823</v>
      </c>
      <c r="E76" s="7">
        <f>D76+45</f>
        <v>44868</v>
      </c>
    </row>
    <row r="77" spans="1:5" ht="14.25">
      <c r="A77" s="5" t="s">
        <v>92</v>
      </c>
      <c r="B77" s="6">
        <v>9788870636123</v>
      </c>
      <c r="C77" s="4" t="s">
        <v>94</v>
      </c>
      <c r="D77" s="7">
        <v>44823</v>
      </c>
      <c r="E77" s="7">
        <f>D77+45</f>
        <v>44868</v>
      </c>
    </row>
    <row r="78" spans="1:5" ht="14.25">
      <c r="A78" s="5" t="s">
        <v>13</v>
      </c>
      <c r="B78" s="6">
        <v>9788893845069</v>
      </c>
      <c r="C78" s="4" t="s">
        <v>95</v>
      </c>
      <c r="D78" s="7">
        <v>44823</v>
      </c>
      <c r="E78" s="7">
        <f>D78+45</f>
        <v>44868</v>
      </c>
    </row>
    <row r="79" spans="1:5" ht="14.25">
      <c r="A79" s="5" t="s">
        <v>13</v>
      </c>
      <c r="B79" s="6">
        <v>9791220119337</v>
      </c>
      <c r="C79" s="4" t="s">
        <v>96</v>
      </c>
      <c r="D79" s="7">
        <v>44823</v>
      </c>
      <c r="E79" s="7">
        <f>D79+45</f>
        <v>44868</v>
      </c>
    </row>
    <row r="80" spans="1:5" ht="14.25">
      <c r="A80" s="5" t="s">
        <v>7</v>
      </c>
      <c r="B80" s="6">
        <v>9788807491368</v>
      </c>
      <c r="C80" s="4" t="s">
        <v>98</v>
      </c>
      <c r="D80" s="7">
        <v>44823</v>
      </c>
      <c r="E80" s="7">
        <f>D80+45</f>
        <v>44868</v>
      </c>
    </row>
    <row r="81" spans="1:5" ht="14.25">
      <c r="A81" s="5" t="s">
        <v>7</v>
      </c>
      <c r="B81" s="6">
        <v>9788807713620</v>
      </c>
      <c r="C81" s="4" t="s">
        <v>101</v>
      </c>
      <c r="D81" s="7">
        <v>44823</v>
      </c>
      <c r="E81" s="7">
        <f>D81+45</f>
        <v>44868</v>
      </c>
    </row>
    <row r="82" spans="1:5" ht="14.25">
      <c r="A82" s="5" t="s">
        <v>7</v>
      </c>
      <c r="B82" s="6">
        <v>9788807490989</v>
      </c>
      <c r="C82" s="4" t="s">
        <v>97</v>
      </c>
      <c r="D82" s="7">
        <v>44823</v>
      </c>
      <c r="E82" s="7">
        <f>D82+45</f>
        <v>44868</v>
      </c>
    </row>
    <row r="83" spans="1:5" ht="14.25">
      <c r="A83" s="5" t="s">
        <v>7</v>
      </c>
      <c r="B83" s="6">
        <v>9788807723919</v>
      </c>
      <c r="C83" s="4" t="s">
        <v>97</v>
      </c>
      <c r="D83" s="7">
        <v>44823</v>
      </c>
      <c r="E83" s="7">
        <f>D83+45</f>
        <v>44868</v>
      </c>
    </row>
    <row r="84" spans="1:5" ht="14.25">
      <c r="A84" s="5" t="s">
        <v>7</v>
      </c>
      <c r="B84" s="6">
        <v>9788807713323</v>
      </c>
      <c r="C84" s="4" t="s">
        <v>104</v>
      </c>
      <c r="D84" s="7">
        <v>44823</v>
      </c>
      <c r="E84" s="7">
        <f>D84+45</f>
        <v>44868</v>
      </c>
    </row>
    <row r="85" spans="1:5" ht="14.25">
      <c r="A85" s="5" t="s">
        <v>7</v>
      </c>
      <c r="B85" s="6">
        <v>9788807713743</v>
      </c>
      <c r="C85" s="4" t="s">
        <v>99</v>
      </c>
      <c r="D85" s="7">
        <v>44823</v>
      </c>
      <c r="E85" s="7">
        <f>D85+45</f>
        <v>44868</v>
      </c>
    </row>
    <row r="86" spans="1:5" ht="14.25">
      <c r="A86" s="5" t="s">
        <v>7</v>
      </c>
      <c r="B86" s="6">
        <v>9788807713750</v>
      </c>
      <c r="C86" s="4" t="s">
        <v>105</v>
      </c>
      <c r="D86" s="7">
        <v>44823</v>
      </c>
      <c r="E86" s="7">
        <f>D86+45</f>
        <v>44868</v>
      </c>
    </row>
    <row r="87" spans="1:5" ht="14.25">
      <c r="A87" s="5" t="s">
        <v>7</v>
      </c>
      <c r="B87" s="6">
        <v>9788807721649</v>
      </c>
      <c r="C87" s="4" t="s">
        <v>112</v>
      </c>
      <c r="D87" s="7">
        <v>44823</v>
      </c>
      <c r="E87" s="7">
        <f>D87+45</f>
        <v>44868</v>
      </c>
    </row>
    <row r="88" spans="1:5" ht="14.25">
      <c r="A88" s="5" t="s">
        <v>7</v>
      </c>
      <c r="B88" s="6">
        <v>9788807713712</v>
      </c>
      <c r="C88" s="4" t="s">
        <v>100</v>
      </c>
      <c r="D88" s="7">
        <v>44823</v>
      </c>
      <c r="E88" s="7">
        <f>D88+45</f>
        <v>44868</v>
      </c>
    </row>
    <row r="89" spans="1:5" ht="14.25">
      <c r="A89" s="5" t="s">
        <v>7</v>
      </c>
      <c r="B89" s="6">
        <v>9788807714511</v>
      </c>
      <c r="C89" s="4" t="s">
        <v>110</v>
      </c>
      <c r="D89" s="7">
        <v>44823</v>
      </c>
      <c r="E89" s="7">
        <f>D89+45</f>
        <v>44868</v>
      </c>
    </row>
    <row r="90" spans="1:5" ht="14.25">
      <c r="A90" s="5" t="s">
        <v>7</v>
      </c>
      <c r="B90" s="6">
        <v>9788807713644</v>
      </c>
      <c r="C90" s="4" t="s">
        <v>102</v>
      </c>
      <c r="D90" s="7">
        <v>44823</v>
      </c>
      <c r="E90" s="7">
        <f>D90+45</f>
        <v>44868</v>
      </c>
    </row>
    <row r="91" spans="1:5" ht="14.25">
      <c r="A91" s="5" t="s">
        <v>7</v>
      </c>
      <c r="B91" s="6">
        <v>9788807884702</v>
      </c>
      <c r="C91" s="4" t="s">
        <v>113</v>
      </c>
      <c r="D91" s="7">
        <v>44823</v>
      </c>
      <c r="E91" s="7">
        <f>D91+45</f>
        <v>44868</v>
      </c>
    </row>
    <row r="92" spans="1:5" ht="14.25">
      <c r="A92" s="5" t="s">
        <v>7</v>
      </c>
      <c r="B92" s="6">
        <v>9788807713828</v>
      </c>
      <c r="C92" s="4" t="s">
        <v>107</v>
      </c>
      <c r="D92" s="7">
        <v>44823</v>
      </c>
      <c r="E92" s="7">
        <f>D92+45</f>
        <v>44868</v>
      </c>
    </row>
    <row r="93" spans="1:5" ht="14.25">
      <c r="A93" s="5" t="s">
        <v>7</v>
      </c>
      <c r="B93" s="6">
        <v>9788807713798</v>
      </c>
      <c r="C93" s="4" t="s">
        <v>106</v>
      </c>
      <c r="D93" s="7">
        <v>44823</v>
      </c>
      <c r="E93" s="7">
        <f>D93+45</f>
        <v>44868</v>
      </c>
    </row>
    <row r="94" spans="1:5" ht="14.25">
      <c r="A94" s="5" t="s">
        <v>7</v>
      </c>
      <c r="B94" s="6">
        <v>9788807840852</v>
      </c>
      <c r="C94" s="4" t="s">
        <v>115</v>
      </c>
      <c r="D94" s="7">
        <v>44823</v>
      </c>
      <c r="E94" s="7">
        <f>D94+45</f>
        <v>44868</v>
      </c>
    </row>
    <row r="95" spans="1:5" ht="14.25">
      <c r="A95" s="5" t="s">
        <v>7</v>
      </c>
      <c r="B95" s="6">
        <v>9788807714566</v>
      </c>
      <c r="C95" s="4" t="s">
        <v>111</v>
      </c>
      <c r="D95" s="7">
        <v>44823</v>
      </c>
      <c r="E95" s="7">
        <f>D95+45</f>
        <v>44868</v>
      </c>
    </row>
    <row r="96" spans="1:5" ht="14.25">
      <c r="A96" s="5" t="s">
        <v>7</v>
      </c>
      <c r="B96" s="6">
        <v>9788807840524</v>
      </c>
      <c r="C96" s="4" t="s">
        <v>114</v>
      </c>
      <c r="D96" s="7">
        <v>44823</v>
      </c>
      <c r="E96" s="7">
        <f>D96+45</f>
        <v>44868</v>
      </c>
    </row>
    <row r="97" spans="1:5" ht="14.25">
      <c r="A97" s="5" t="s">
        <v>7</v>
      </c>
      <c r="B97" s="6">
        <v>9788807713866</v>
      </c>
      <c r="C97" s="4" t="s">
        <v>108</v>
      </c>
      <c r="D97" s="7">
        <v>44823</v>
      </c>
      <c r="E97" s="7">
        <f>D97+45</f>
        <v>44868</v>
      </c>
    </row>
    <row r="98" spans="1:5" ht="14.25">
      <c r="A98" s="5" t="s">
        <v>7</v>
      </c>
      <c r="B98" s="6">
        <v>9788807713897</v>
      </c>
      <c r="C98" s="4" t="s">
        <v>109</v>
      </c>
      <c r="D98" s="7">
        <v>44823</v>
      </c>
      <c r="E98" s="7">
        <f>D98+45</f>
        <v>44868</v>
      </c>
    </row>
    <row r="99" spans="1:5" ht="14.25">
      <c r="A99" s="5" t="s">
        <v>7</v>
      </c>
      <c r="B99" s="6">
        <v>9788807713675</v>
      </c>
      <c r="C99" s="4" t="s">
        <v>103</v>
      </c>
      <c r="D99" s="7">
        <v>44823</v>
      </c>
      <c r="E99" s="7">
        <f>D99+45</f>
        <v>44868</v>
      </c>
    </row>
    <row r="100" spans="1:5" ht="14.25">
      <c r="A100" s="5" t="s">
        <v>116</v>
      </c>
      <c r="B100" s="6">
        <v>9788859204503</v>
      </c>
      <c r="C100" s="4" t="s">
        <v>117</v>
      </c>
      <c r="D100" s="7">
        <v>44823</v>
      </c>
      <c r="E100" s="7">
        <f>D100+45</f>
        <v>44868</v>
      </c>
    </row>
    <row r="101" spans="1:5" ht="14.25">
      <c r="A101" s="5" t="s">
        <v>118</v>
      </c>
      <c r="B101" s="6">
        <v>9788862511292</v>
      </c>
      <c r="C101" s="4" t="s">
        <v>16</v>
      </c>
      <c r="D101" s="7">
        <v>44823</v>
      </c>
      <c r="E101" s="7">
        <f>D101+45</f>
        <v>44868</v>
      </c>
    </row>
    <row r="102" spans="1:5" ht="14.25">
      <c r="A102" s="5" t="s">
        <v>119</v>
      </c>
      <c r="B102" s="6">
        <v>9788859257035</v>
      </c>
      <c r="C102" s="4" t="s">
        <v>120</v>
      </c>
      <c r="D102" s="7">
        <v>44823</v>
      </c>
      <c r="E102" s="7">
        <f>D102+45</f>
        <v>44868</v>
      </c>
    </row>
    <row r="103" spans="1:5" ht="14.25">
      <c r="A103" s="5" t="s">
        <v>121</v>
      </c>
      <c r="B103" s="6">
        <v>9788861777217</v>
      </c>
      <c r="C103" s="4" t="s">
        <v>136</v>
      </c>
      <c r="D103" s="7">
        <v>44823</v>
      </c>
      <c r="E103" s="7">
        <f>D103+45</f>
        <v>44868</v>
      </c>
    </row>
    <row r="104" spans="1:5" ht="14.25">
      <c r="A104" s="5" t="s">
        <v>121</v>
      </c>
      <c r="B104" s="6">
        <v>9788861776425</v>
      </c>
      <c r="C104" s="4" t="s">
        <v>126</v>
      </c>
      <c r="D104" s="7">
        <v>44823</v>
      </c>
      <c r="E104" s="7">
        <f>D104+45</f>
        <v>44868</v>
      </c>
    </row>
    <row r="105" spans="1:5" ht="14.25">
      <c r="A105" s="5" t="s">
        <v>121</v>
      </c>
      <c r="B105" s="6">
        <v>9788861776487</v>
      </c>
      <c r="C105" s="4" t="s">
        <v>127</v>
      </c>
      <c r="D105" s="7">
        <v>44823</v>
      </c>
      <c r="E105" s="7">
        <f>D105+45</f>
        <v>44868</v>
      </c>
    </row>
    <row r="106" spans="1:5" ht="14.25">
      <c r="A106" s="5" t="s">
        <v>121</v>
      </c>
      <c r="B106" s="6">
        <v>9788861776555</v>
      </c>
      <c r="C106" s="4" t="s">
        <v>131</v>
      </c>
      <c r="D106" s="7">
        <v>44823</v>
      </c>
      <c r="E106" s="7">
        <f>D106+45</f>
        <v>44868</v>
      </c>
    </row>
    <row r="107" spans="1:5" ht="14.25">
      <c r="A107" s="5" t="s">
        <v>121</v>
      </c>
      <c r="B107" s="6">
        <v>9788861776494</v>
      </c>
      <c r="C107" s="4" t="s">
        <v>128</v>
      </c>
      <c r="D107" s="7">
        <v>44823</v>
      </c>
      <c r="E107" s="7">
        <f>D107+45</f>
        <v>44868</v>
      </c>
    </row>
    <row r="108" spans="1:5" ht="14.25">
      <c r="A108" s="5" t="s">
        <v>121</v>
      </c>
      <c r="B108" s="6">
        <v>9788861776418</v>
      </c>
      <c r="C108" s="4" t="s">
        <v>125</v>
      </c>
      <c r="D108" s="7">
        <v>44823</v>
      </c>
      <c r="E108" s="7">
        <f>D108+45</f>
        <v>44868</v>
      </c>
    </row>
    <row r="109" spans="1:5" ht="14.25">
      <c r="A109" s="5" t="s">
        <v>121</v>
      </c>
      <c r="B109" s="6">
        <v>9788861772106</v>
      </c>
      <c r="C109" s="4" t="s">
        <v>123</v>
      </c>
      <c r="D109" s="7">
        <v>44823</v>
      </c>
      <c r="E109" s="7">
        <f>D109+45</f>
        <v>44868</v>
      </c>
    </row>
    <row r="110" spans="1:5" ht="14.25">
      <c r="A110" s="5" t="s">
        <v>121</v>
      </c>
      <c r="B110" s="6">
        <v>9788861773608</v>
      </c>
      <c r="C110" s="4" t="s">
        <v>124</v>
      </c>
      <c r="D110" s="7">
        <v>44823</v>
      </c>
      <c r="E110" s="7">
        <f>D110+45</f>
        <v>44868</v>
      </c>
    </row>
    <row r="111" spans="1:5" ht="14.25">
      <c r="A111" s="5" t="s">
        <v>121</v>
      </c>
      <c r="B111" s="6">
        <v>9788861776586</v>
      </c>
      <c r="C111" s="4" t="s">
        <v>122</v>
      </c>
      <c r="D111" s="7">
        <v>44823</v>
      </c>
      <c r="E111" s="7">
        <f>D111+45</f>
        <v>44868</v>
      </c>
    </row>
    <row r="112" spans="1:5" ht="14.25">
      <c r="A112" s="5" t="s">
        <v>121</v>
      </c>
      <c r="B112" s="6">
        <v>9788861777033</v>
      </c>
      <c r="C112" s="4" t="s">
        <v>135</v>
      </c>
      <c r="D112" s="7">
        <v>44823</v>
      </c>
      <c r="E112" s="7">
        <f>D112+45</f>
        <v>44868</v>
      </c>
    </row>
    <row r="113" spans="1:5" ht="14.25">
      <c r="A113" s="5" t="s">
        <v>121</v>
      </c>
      <c r="B113" s="6">
        <v>9788861776531</v>
      </c>
      <c r="C113" s="4" t="s">
        <v>129</v>
      </c>
      <c r="D113" s="7">
        <v>44823</v>
      </c>
      <c r="E113" s="7">
        <f>D113+45</f>
        <v>44868</v>
      </c>
    </row>
    <row r="114" spans="1:5" ht="14.25">
      <c r="A114" s="5" t="s">
        <v>121</v>
      </c>
      <c r="B114" s="6">
        <v>9788861776579</v>
      </c>
      <c r="C114" s="4" t="s">
        <v>133</v>
      </c>
      <c r="D114" s="7">
        <v>44823</v>
      </c>
      <c r="E114" s="7">
        <f>D114+45</f>
        <v>44868</v>
      </c>
    </row>
    <row r="115" spans="1:5" ht="14.25">
      <c r="A115" s="5" t="s">
        <v>121</v>
      </c>
      <c r="B115" s="6">
        <v>9788861777026</v>
      </c>
      <c r="C115" s="4" t="s">
        <v>134</v>
      </c>
      <c r="D115" s="7">
        <v>44823</v>
      </c>
      <c r="E115" s="7">
        <f>D115+45</f>
        <v>44868</v>
      </c>
    </row>
    <row r="116" spans="1:5" ht="14.25">
      <c r="A116" s="5" t="s">
        <v>121</v>
      </c>
      <c r="B116" s="6">
        <v>9788861776548</v>
      </c>
      <c r="C116" s="4" t="s">
        <v>130</v>
      </c>
      <c r="D116" s="7">
        <v>44823</v>
      </c>
      <c r="E116" s="7">
        <f>D116+45</f>
        <v>44868</v>
      </c>
    </row>
    <row r="117" spans="1:5" ht="14.25">
      <c r="A117" s="5" t="s">
        <v>121</v>
      </c>
      <c r="B117" s="6">
        <v>9788861776562</v>
      </c>
      <c r="C117" s="4" t="s">
        <v>132</v>
      </c>
      <c r="D117" s="7">
        <v>44823</v>
      </c>
      <c r="E117" s="7">
        <f>D117+45</f>
        <v>44868</v>
      </c>
    </row>
    <row r="118" spans="1:5" ht="14.25">
      <c r="A118" s="5" t="s">
        <v>137</v>
      </c>
      <c r="B118" s="6">
        <v>9788862621014</v>
      </c>
      <c r="C118" s="4" t="s">
        <v>139</v>
      </c>
      <c r="D118" s="7">
        <v>44823</v>
      </c>
      <c r="E118" s="7">
        <f>D118+45</f>
        <v>44868</v>
      </c>
    </row>
    <row r="119" spans="1:5" ht="14.25">
      <c r="A119" s="5" t="s">
        <v>137</v>
      </c>
      <c r="B119" s="6">
        <v>9788862621007</v>
      </c>
      <c r="C119" s="4" t="s">
        <v>138</v>
      </c>
      <c r="D119" s="7">
        <v>44823</v>
      </c>
      <c r="E119" s="7">
        <f>D119+45</f>
        <v>44868</v>
      </c>
    </row>
    <row r="120" spans="1:5" ht="14.25">
      <c r="A120" s="5" t="s">
        <v>140</v>
      </c>
      <c r="B120" s="6">
        <v>9788842815013</v>
      </c>
      <c r="C120" s="4" t="s">
        <v>150</v>
      </c>
      <c r="D120" s="7">
        <v>44823</v>
      </c>
      <c r="E120" s="7">
        <f>D120+45</f>
        <v>44868</v>
      </c>
    </row>
    <row r="121" spans="1:5" ht="14.25">
      <c r="A121" s="5" t="s">
        <v>140</v>
      </c>
      <c r="B121" s="6">
        <v>9788842815228</v>
      </c>
      <c r="C121" s="4" t="s">
        <v>151</v>
      </c>
      <c r="D121" s="7">
        <v>44823</v>
      </c>
      <c r="E121" s="7">
        <f>D121+45</f>
        <v>44868</v>
      </c>
    </row>
    <row r="122" spans="1:5" ht="14.25">
      <c r="A122" s="5" t="s">
        <v>140</v>
      </c>
      <c r="B122" s="6">
        <v>9788842820819</v>
      </c>
      <c r="C122" s="4" t="s">
        <v>151</v>
      </c>
      <c r="D122" s="7">
        <v>44823</v>
      </c>
      <c r="E122" s="7">
        <f>D122+45</f>
        <v>44868</v>
      </c>
    </row>
    <row r="123" spans="1:5" ht="14.25">
      <c r="A123" s="5" t="s">
        <v>140</v>
      </c>
      <c r="B123" s="6">
        <v>9788842818694</v>
      </c>
      <c r="C123" s="4" t="s">
        <v>143</v>
      </c>
      <c r="D123" s="7">
        <v>44823</v>
      </c>
      <c r="E123" s="7">
        <f>D123+45</f>
        <v>44868</v>
      </c>
    </row>
    <row r="124" spans="1:5" ht="14.25">
      <c r="A124" s="5" t="s">
        <v>140</v>
      </c>
      <c r="B124" s="6">
        <v>9788842810728</v>
      </c>
      <c r="C124" s="4" t="s">
        <v>146</v>
      </c>
      <c r="D124" s="7">
        <v>44823</v>
      </c>
      <c r="E124" s="7">
        <f>D124+45</f>
        <v>44868</v>
      </c>
    </row>
    <row r="125" spans="1:5" ht="14.25">
      <c r="A125" s="5" t="s">
        <v>140</v>
      </c>
      <c r="B125" s="6">
        <v>9788842816379</v>
      </c>
      <c r="C125" s="4" t="s">
        <v>144</v>
      </c>
      <c r="D125" s="7">
        <v>44823</v>
      </c>
      <c r="E125" s="7">
        <f>D125+45</f>
        <v>44868</v>
      </c>
    </row>
    <row r="126" spans="1:5" ht="14.25">
      <c r="A126" s="5" t="s">
        <v>140</v>
      </c>
      <c r="B126" s="6">
        <v>9788842814740</v>
      </c>
      <c r="C126" s="4" t="s">
        <v>144</v>
      </c>
      <c r="D126" s="7">
        <v>44823</v>
      </c>
      <c r="E126" s="7">
        <f>D126+45</f>
        <v>44868</v>
      </c>
    </row>
    <row r="127" spans="1:5" ht="14.25">
      <c r="A127" s="5" t="s">
        <v>140</v>
      </c>
      <c r="B127" s="6">
        <v>9788842821533</v>
      </c>
      <c r="C127" s="4" t="s">
        <v>171</v>
      </c>
      <c r="D127" s="7">
        <v>44823</v>
      </c>
      <c r="E127" s="7">
        <f>D127+45</f>
        <v>44868</v>
      </c>
    </row>
    <row r="128" spans="1:5" ht="14.25">
      <c r="A128" s="5" t="s">
        <v>140</v>
      </c>
      <c r="B128" s="6">
        <v>9788842820765</v>
      </c>
      <c r="C128" s="4" t="s">
        <v>164</v>
      </c>
      <c r="D128" s="7">
        <v>44823</v>
      </c>
      <c r="E128" s="7">
        <f>D128+45</f>
        <v>44868</v>
      </c>
    </row>
    <row r="129" spans="1:5" ht="14.25">
      <c r="A129" s="5" t="s">
        <v>140</v>
      </c>
      <c r="B129" s="6">
        <v>9788842819660</v>
      </c>
      <c r="C129" s="4" t="s">
        <v>157</v>
      </c>
      <c r="D129" s="7">
        <v>44823</v>
      </c>
      <c r="E129" s="7">
        <f>D129+45</f>
        <v>44868</v>
      </c>
    </row>
    <row r="130" spans="1:5" ht="14.25">
      <c r="A130" s="5" t="s">
        <v>140</v>
      </c>
      <c r="B130" s="6">
        <v>9788842814276</v>
      </c>
      <c r="C130" s="4" t="s">
        <v>145</v>
      </c>
      <c r="D130" s="7">
        <v>44823</v>
      </c>
      <c r="E130" s="7">
        <f>D130+45</f>
        <v>44868</v>
      </c>
    </row>
    <row r="131" spans="1:5" ht="14.25">
      <c r="A131" s="5" t="s">
        <v>140</v>
      </c>
      <c r="B131" s="6">
        <v>9788842813217</v>
      </c>
      <c r="C131" s="4" t="s">
        <v>148</v>
      </c>
      <c r="D131" s="7">
        <v>44823</v>
      </c>
      <c r="E131" s="7">
        <f>D131+45</f>
        <v>44868</v>
      </c>
    </row>
    <row r="132" spans="1:5" ht="14.25">
      <c r="A132" s="5" t="s">
        <v>140</v>
      </c>
      <c r="B132" s="6">
        <v>9788842821175</v>
      </c>
      <c r="C132" s="4" t="s">
        <v>167</v>
      </c>
      <c r="D132" s="7">
        <v>44823</v>
      </c>
      <c r="E132" s="7">
        <f>D132+45</f>
        <v>44868</v>
      </c>
    </row>
    <row r="133" spans="1:5" ht="14.25">
      <c r="A133" s="5" t="s">
        <v>140</v>
      </c>
      <c r="B133" s="6">
        <v>9788842815365</v>
      </c>
      <c r="C133" s="4" t="s">
        <v>152</v>
      </c>
      <c r="D133" s="7">
        <v>44823</v>
      </c>
      <c r="E133" s="7">
        <f>D133+45</f>
        <v>44868</v>
      </c>
    </row>
    <row r="134" spans="1:5" ht="14.25">
      <c r="A134" s="5" t="s">
        <v>140</v>
      </c>
      <c r="B134" s="6">
        <v>9788842820659</v>
      </c>
      <c r="C134" s="4" t="s">
        <v>163</v>
      </c>
      <c r="D134" s="7">
        <v>44823</v>
      </c>
      <c r="E134" s="7">
        <f>D134+45</f>
        <v>44868</v>
      </c>
    </row>
    <row r="135" spans="1:5" ht="14.25">
      <c r="A135" s="5" t="s">
        <v>140</v>
      </c>
      <c r="B135" s="6">
        <v>9788842819448</v>
      </c>
      <c r="C135" s="4" t="s">
        <v>156</v>
      </c>
      <c r="D135" s="7">
        <v>44823</v>
      </c>
      <c r="E135" s="7">
        <f>D135+45</f>
        <v>44868</v>
      </c>
    </row>
    <row r="136" spans="1:5" ht="14.25">
      <c r="A136" s="5" t="s">
        <v>140</v>
      </c>
      <c r="B136" s="6">
        <v>9788842822660</v>
      </c>
      <c r="C136" s="4" t="s">
        <v>174</v>
      </c>
      <c r="D136" s="7">
        <v>44823</v>
      </c>
      <c r="E136" s="7">
        <f>D136+45</f>
        <v>44868</v>
      </c>
    </row>
    <row r="137" spans="1:5" ht="14.25">
      <c r="A137" s="5" t="s">
        <v>140</v>
      </c>
      <c r="B137" s="6">
        <v>9788842821526</v>
      </c>
      <c r="C137" s="4" t="s">
        <v>170</v>
      </c>
      <c r="D137" s="7">
        <v>44823</v>
      </c>
      <c r="E137" s="7">
        <f>D137+45</f>
        <v>44868</v>
      </c>
    </row>
    <row r="138" spans="1:5" ht="14.25">
      <c r="A138" s="5" t="s">
        <v>140</v>
      </c>
      <c r="B138" s="6">
        <v>9788842817635</v>
      </c>
      <c r="C138" s="4" t="s">
        <v>141</v>
      </c>
      <c r="D138" s="7">
        <v>44823</v>
      </c>
      <c r="E138" s="7">
        <f>D138+45</f>
        <v>44868</v>
      </c>
    </row>
    <row r="139" spans="1:5" ht="14.25">
      <c r="A139" s="5" t="s">
        <v>140</v>
      </c>
      <c r="B139" s="6">
        <v>9788842822073</v>
      </c>
      <c r="C139" s="4" t="s">
        <v>173</v>
      </c>
      <c r="D139" s="7">
        <v>44823</v>
      </c>
      <c r="E139" s="7">
        <f>D139+45</f>
        <v>44868</v>
      </c>
    </row>
    <row r="140" spans="1:5" ht="14.25">
      <c r="A140" s="5" t="s">
        <v>140</v>
      </c>
      <c r="B140" s="6">
        <v>9788842819813</v>
      </c>
      <c r="C140" s="4" t="s">
        <v>158</v>
      </c>
      <c r="D140" s="7">
        <v>44823</v>
      </c>
      <c r="E140" s="7">
        <f>D140+45</f>
        <v>44868</v>
      </c>
    </row>
    <row r="141" spans="1:5" ht="14.25">
      <c r="A141" s="5" t="s">
        <v>140</v>
      </c>
      <c r="B141" s="6">
        <v>9788842821045</v>
      </c>
      <c r="C141" s="4" t="s">
        <v>166</v>
      </c>
      <c r="D141" s="7">
        <v>44823</v>
      </c>
      <c r="E141" s="7">
        <f>D141+45</f>
        <v>44868</v>
      </c>
    </row>
    <row r="142" spans="1:5" ht="14.25">
      <c r="A142" s="5" t="s">
        <v>140</v>
      </c>
      <c r="B142" s="6">
        <v>9788842811350</v>
      </c>
      <c r="C142" s="4" t="s">
        <v>147</v>
      </c>
      <c r="D142" s="7">
        <v>44823</v>
      </c>
      <c r="E142" s="7">
        <f>D142+45</f>
        <v>44868</v>
      </c>
    </row>
    <row r="143" spans="1:5" ht="14.25">
      <c r="A143" s="5" t="s">
        <v>140</v>
      </c>
      <c r="B143" s="6">
        <v>9788842821434</v>
      </c>
      <c r="C143" s="4" t="s">
        <v>169</v>
      </c>
      <c r="D143" s="7">
        <v>44823</v>
      </c>
      <c r="E143" s="7">
        <f>D143+45</f>
        <v>44868</v>
      </c>
    </row>
    <row r="144" spans="1:5" ht="14.25">
      <c r="A144" s="5" t="s">
        <v>140</v>
      </c>
      <c r="B144" s="6">
        <v>9788842821861</v>
      </c>
      <c r="C144" s="4" t="s">
        <v>172</v>
      </c>
      <c r="D144" s="7">
        <v>44823</v>
      </c>
      <c r="E144" s="7">
        <f>D144+45</f>
        <v>44868</v>
      </c>
    </row>
    <row r="145" spans="1:5" ht="14.25">
      <c r="A145" s="5" t="s">
        <v>140</v>
      </c>
      <c r="B145" s="6">
        <v>9788842820581</v>
      </c>
      <c r="C145" s="4" t="s">
        <v>162</v>
      </c>
      <c r="D145" s="7">
        <v>44823</v>
      </c>
      <c r="E145" s="7">
        <f>D145+45</f>
        <v>44868</v>
      </c>
    </row>
    <row r="146" spans="1:5" ht="14.25">
      <c r="A146" s="5" t="s">
        <v>140</v>
      </c>
      <c r="B146" s="6">
        <v>9788842819745</v>
      </c>
      <c r="C146" s="4" t="s">
        <v>154</v>
      </c>
      <c r="D146" s="7">
        <v>44823</v>
      </c>
      <c r="E146" s="7">
        <f>D146+45</f>
        <v>44868</v>
      </c>
    </row>
    <row r="147" spans="1:5" ht="14.25">
      <c r="A147" s="5" t="s">
        <v>140</v>
      </c>
      <c r="B147" s="6">
        <v>9788842820369</v>
      </c>
      <c r="C147" s="4" t="s">
        <v>160</v>
      </c>
      <c r="D147" s="7">
        <v>44823</v>
      </c>
      <c r="E147" s="7">
        <f>D147+45</f>
        <v>44868</v>
      </c>
    </row>
    <row r="148" spans="1:5" ht="14.25">
      <c r="A148" s="5" t="s">
        <v>140</v>
      </c>
      <c r="B148" s="6">
        <v>9788842814795</v>
      </c>
      <c r="C148" s="4" t="s">
        <v>149</v>
      </c>
      <c r="D148" s="7">
        <v>44823</v>
      </c>
      <c r="E148" s="7">
        <f>D148+45</f>
        <v>44868</v>
      </c>
    </row>
    <row r="149" spans="1:5" ht="14.25">
      <c r="A149" s="5" t="s">
        <v>140</v>
      </c>
      <c r="B149" s="6">
        <v>9788842816416</v>
      </c>
      <c r="C149" s="4" t="s">
        <v>153</v>
      </c>
      <c r="D149" s="7">
        <v>44823</v>
      </c>
      <c r="E149" s="7">
        <f>D149+45</f>
        <v>44868</v>
      </c>
    </row>
    <row r="150" spans="1:5" ht="14.25">
      <c r="A150" s="5" t="s">
        <v>140</v>
      </c>
      <c r="B150" s="6">
        <v>9788842822707</v>
      </c>
      <c r="C150" s="4" t="s">
        <v>175</v>
      </c>
      <c r="D150" s="7">
        <v>44823</v>
      </c>
      <c r="E150" s="7">
        <f>D150+45</f>
        <v>44868</v>
      </c>
    </row>
    <row r="151" spans="1:5" ht="14.25">
      <c r="A151" s="5" t="s">
        <v>140</v>
      </c>
      <c r="B151" s="6">
        <v>9788842821380</v>
      </c>
      <c r="C151" s="4" t="s">
        <v>168</v>
      </c>
      <c r="D151" s="7">
        <v>44823</v>
      </c>
      <c r="E151" s="7">
        <f>D151+45</f>
        <v>44868</v>
      </c>
    </row>
    <row r="152" spans="1:5" ht="14.25">
      <c r="A152" s="5" t="s">
        <v>140</v>
      </c>
      <c r="B152" s="6">
        <v>9788842822721</v>
      </c>
      <c r="C152" s="4" t="s">
        <v>176</v>
      </c>
      <c r="D152" s="7">
        <v>44823</v>
      </c>
      <c r="E152" s="7">
        <f>D152+45</f>
        <v>44868</v>
      </c>
    </row>
    <row r="153" spans="1:5" ht="14.25">
      <c r="A153" s="5" t="s">
        <v>140</v>
      </c>
      <c r="B153" s="6">
        <v>9788842820529</v>
      </c>
      <c r="C153" s="4" t="s">
        <v>161</v>
      </c>
      <c r="D153" s="7">
        <v>44823</v>
      </c>
      <c r="E153" s="7">
        <f>D153+45</f>
        <v>44868</v>
      </c>
    </row>
    <row r="154" spans="1:5" ht="14.25">
      <c r="A154" s="5" t="s">
        <v>140</v>
      </c>
      <c r="B154" s="6">
        <v>9788842820215</v>
      </c>
      <c r="C154" s="4" t="s">
        <v>159</v>
      </c>
      <c r="D154" s="7">
        <v>44823</v>
      </c>
      <c r="E154" s="7">
        <f>D154+45</f>
        <v>44868</v>
      </c>
    </row>
    <row r="155" spans="1:5" ht="14.25">
      <c r="A155" s="5" t="s">
        <v>140</v>
      </c>
      <c r="B155" s="6">
        <v>9788842820093</v>
      </c>
      <c r="C155" s="4" t="s">
        <v>155</v>
      </c>
      <c r="D155" s="7">
        <v>44823</v>
      </c>
      <c r="E155" s="7">
        <f>D155+45</f>
        <v>44868</v>
      </c>
    </row>
    <row r="156" spans="1:5" ht="14.25">
      <c r="A156" s="5" t="s">
        <v>140</v>
      </c>
      <c r="B156" s="6">
        <v>9788842820857</v>
      </c>
      <c r="C156" s="4" t="s">
        <v>165</v>
      </c>
      <c r="D156" s="7">
        <v>44823</v>
      </c>
      <c r="E156" s="7">
        <f>D156+45</f>
        <v>44868</v>
      </c>
    </row>
    <row r="157" spans="1:5" ht="14.25">
      <c r="A157" s="5" t="s">
        <v>140</v>
      </c>
      <c r="B157" s="6">
        <v>9788842818106</v>
      </c>
      <c r="C157" s="4" t="s">
        <v>142</v>
      </c>
      <c r="D157" s="7">
        <v>44823</v>
      </c>
      <c r="E157" s="7">
        <f>D157+45</f>
        <v>44868</v>
      </c>
    </row>
    <row r="158" spans="1:5" ht="14.25">
      <c r="A158" s="5" t="s">
        <v>11</v>
      </c>
      <c r="B158" s="6">
        <v>9788830626591</v>
      </c>
      <c r="C158" s="4" t="s">
        <v>180</v>
      </c>
      <c r="D158" s="7">
        <v>44823</v>
      </c>
      <c r="E158" s="7">
        <f>D158+45</f>
        <v>44868</v>
      </c>
    </row>
    <row r="159" spans="1:5" ht="14.25">
      <c r="A159" s="5" t="s">
        <v>11</v>
      </c>
      <c r="B159" s="6">
        <v>9788830657458</v>
      </c>
      <c r="C159" s="4" t="s">
        <v>178</v>
      </c>
      <c r="D159" s="7">
        <v>44823</v>
      </c>
      <c r="E159" s="7">
        <f>D159+45</f>
        <v>44868</v>
      </c>
    </row>
    <row r="160" spans="1:5" ht="14.25">
      <c r="A160" s="5" t="s">
        <v>11</v>
      </c>
      <c r="B160" s="6">
        <v>9788830626669</v>
      </c>
      <c r="C160" s="4" t="s">
        <v>177</v>
      </c>
      <c r="D160" s="7">
        <v>44823</v>
      </c>
      <c r="E160" s="7">
        <f>D160+45</f>
        <v>44868</v>
      </c>
    </row>
    <row r="161" spans="1:5" ht="14.25">
      <c r="A161" s="5" t="s">
        <v>11</v>
      </c>
      <c r="B161" s="6">
        <v>9788856772333</v>
      </c>
      <c r="C161" s="4" t="s">
        <v>182</v>
      </c>
      <c r="D161" s="7">
        <v>44823</v>
      </c>
      <c r="E161" s="7">
        <f>D161+45</f>
        <v>44868</v>
      </c>
    </row>
    <row r="162" spans="1:5" ht="14.25">
      <c r="A162" s="5" t="s">
        <v>11</v>
      </c>
      <c r="B162" s="6">
        <v>9788830622081</v>
      </c>
      <c r="C162" s="4" t="s">
        <v>179</v>
      </c>
      <c r="D162" s="7">
        <v>44823</v>
      </c>
      <c r="E162" s="7">
        <f>D162+45</f>
        <v>44868</v>
      </c>
    </row>
    <row r="163" spans="1:5" ht="14.25">
      <c r="A163" s="5" t="s">
        <v>11</v>
      </c>
      <c r="B163" s="6">
        <v>9788830654679</v>
      </c>
      <c r="C163" s="4" t="s">
        <v>181</v>
      </c>
      <c r="D163" s="7">
        <v>44823</v>
      </c>
      <c r="E163" s="7">
        <f>D163+45</f>
        <v>44868</v>
      </c>
    </row>
    <row r="164" spans="1:5" ht="14.25">
      <c r="A164" s="5" t="s">
        <v>183</v>
      </c>
      <c r="B164" s="6">
        <v>9788833611822</v>
      </c>
      <c r="C164" s="4" t="s">
        <v>184</v>
      </c>
      <c r="D164" s="7">
        <v>44823</v>
      </c>
      <c r="E164" s="7">
        <f>D164+45</f>
        <v>44868</v>
      </c>
    </row>
    <row r="165" spans="1:5" ht="14.25">
      <c r="A165" s="5" t="s">
        <v>183</v>
      </c>
      <c r="B165" s="6">
        <v>9788833611297</v>
      </c>
      <c r="C165" s="4" t="s">
        <v>185</v>
      </c>
      <c r="D165" s="7">
        <v>44823</v>
      </c>
      <c r="E165" s="7">
        <f>D165+45</f>
        <v>44868</v>
      </c>
    </row>
    <row r="166" spans="1:5" ht="14.25">
      <c r="A166" s="5" t="s">
        <v>186</v>
      </c>
      <c r="B166" s="6">
        <v>9788885986824</v>
      </c>
      <c r="C166" s="4" t="s">
        <v>187</v>
      </c>
      <c r="D166" s="7">
        <v>44823</v>
      </c>
      <c r="E166" s="7">
        <f>D166+45</f>
        <v>44868</v>
      </c>
    </row>
    <row r="167" spans="1:5" ht="14.25">
      <c r="A167" s="5" t="s">
        <v>188</v>
      </c>
      <c r="B167" s="6">
        <v>9788861765085</v>
      </c>
      <c r="C167" s="4" t="s">
        <v>189</v>
      </c>
      <c r="D167" s="7">
        <v>44823</v>
      </c>
      <c r="E167" s="7">
        <f>D167+45</f>
        <v>44868</v>
      </c>
    </row>
    <row r="168" spans="1:5" ht="14.25">
      <c r="A168" s="5" t="s">
        <v>192</v>
      </c>
      <c r="B168" s="6">
        <v>9788871666891</v>
      </c>
      <c r="C168" s="4" t="s">
        <v>193</v>
      </c>
      <c r="D168" s="7">
        <v>44823</v>
      </c>
      <c r="E168" s="7">
        <f>D168+45</f>
        <v>44868</v>
      </c>
    </row>
    <row r="169" spans="1:5" ht="14.25">
      <c r="A169" s="5" t="s">
        <v>190</v>
      </c>
      <c r="B169" s="6">
        <v>9788867705092</v>
      </c>
      <c r="C169" s="4" t="s">
        <v>191</v>
      </c>
      <c r="D169" s="7">
        <v>44823</v>
      </c>
      <c r="E169" s="7">
        <f>D169+45</f>
        <v>44868</v>
      </c>
    </row>
    <row r="170" spans="1:5" ht="14.25">
      <c r="A170" s="5" t="s">
        <v>5</v>
      </c>
      <c r="B170" s="6">
        <v>9788838665516</v>
      </c>
      <c r="C170" s="4" t="s">
        <v>226</v>
      </c>
      <c r="D170" s="7">
        <v>44823</v>
      </c>
      <c r="E170" s="7">
        <f>D170+45</f>
        <v>44868</v>
      </c>
    </row>
    <row r="171" spans="1:5" ht="14.25">
      <c r="A171" s="5" t="s">
        <v>5</v>
      </c>
      <c r="B171" s="6">
        <v>9788838673764</v>
      </c>
      <c r="C171" s="4" t="s">
        <v>236</v>
      </c>
      <c r="D171" s="7">
        <v>44823</v>
      </c>
      <c r="E171" s="7">
        <f>D171+45</f>
        <v>44868</v>
      </c>
    </row>
    <row r="172" spans="1:5" ht="14.25">
      <c r="A172" s="5" t="s">
        <v>5</v>
      </c>
      <c r="B172" s="6">
        <v>9788838674686</v>
      </c>
      <c r="C172" s="4" t="s">
        <v>239</v>
      </c>
      <c r="D172" s="7">
        <v>44823</v>
      </c>
      <c r="E172" s="7">
        <f>D172+45</f>
        <v>44868</v>
      </c>
    </row>
    <row r="173" spans="1:5" ht="14.25">
      <c r="A173" s="5" t="s">
        <v>5</v>
      </c>
      <c r="B173" s="6">
        <v>9788838673658</v>
      </c>
      <c r="C173" s="4" t="s">
        <v>235</v>
      </c>
      <c r="D173" s="7">
        <v>44823</v>
      </c>
      <c r="E173" s="7">
        <f>D173+45</f>
        <v>44868</v>
      </c>
    </row>
    <row r="174" spans="1:5" ht="14.25">
      <c r="A174" s="5" t="s">
        <v>5</v>
      </c>
      <c r="B174" s="6">
        <v>9788838673559</v>
      </c>
      <c r="C174" s="4" t="s">
        <v>210</v>
      </c>
      <c r="D174" s="7">
        <v>44823</v>
      </c>
      <c r="E174" s="7">
        <f>D174+45</f>
        <v>44868</v>
      </c>
    </row>
    <row r="175" spans="1:5" ht="14.25">
      <c r="A175" s="5" t="s">
        <v>5</v>
      </c>
      <c r="B175" s="6">
        <v>9788838673603</v>
      </c>
      <c r="C175" s="4" t="s">
        <v>221</v>
      </c>
      <c r="D175" s="7">
        <v>44823</v>
      </c>
      <c r="E175" s="7">
        <f>D175+45</f>
        <v>44868</v>
      </c>
    </row>
    <row r="176" spans="1:5" ht="14.25">
      <c r="A176" s="5" t="s">
        <v>5</v>
      </c>
      <c r="B176" s="6">
        <v>9788838666353</v>
      </c>
      <c r="C176" s="4" t="s">
        <v>231</v>
      </c>
      <c r="D176" s="7">
        <v>44823</v>
      </c>
      <c r="E176" s="7">
        <f>D176+45</f>
        <v>44868</v>
      </c>
    </row>
    <row r="177" spans="1:5" ht="14.25">
      <c r="A177" s="5" t="s">
        <v>5</v>
      </c>
      <c r="B177" s="6">
        <v>9788838666346</v>
      </c>
      <c r="C177" s="4" t="s">
        <v>230</v>
      </c>
      <c r="D177" s="7">
        <v>44823</v>
      </c>
      <c r="E177" s="7">
        <f>D177+45</f>
        <v>44868</v>
      </c>
    </row>
    <row r="178" spans="1:5" ht="14.25">
      <c r="A178" s="5" t="s">
        <v>5</v>
      </c>
      <c r="B178" s="6">
        <v>9788838673627</v>
      </c>
      <c r="C178" s="4" t="s">
        <v>211</v>
      </c>
      <c r="D178" s="7">
        <v>44823</v>
      </c>
      <c r="E178" s="7">
        <f>D178+45</f>
        <v>44868</v>
      </c>
    </row>
    <row r="179" spans="1:5" ht="14.25">
      <c r="A179" s="5" t="s">
        <v>5</v>
      </c>
      <c r="B179" s="6">
        <v>9788838675027</v>
      </c>
      <c r="C179" s="4" t="s">
        <v>240</v>
      </c>
      <c r="D179" s="7">
        <v>44823</v>
      </c>
      <c r="E179" s="7">
        <f>D179+45</f>
        <v>44868</v>
      </c>
    </row>
    <row r="180" spans="1:5" ht="14.25">
      <c r="A180" s="5" t="s">
        <v>5</v>
      </c>
      <c r="B180" s="6">
        <v>9788838663079</v>
      </c>
      <c r="C180" s="4" t="s">
        <v>212</v>
      </c>
      <c r="D180" s="7">
        <v>44823</v>
      </c>
      <c r="E180" s="7">
        <f>D180+45</f>
        <v>44868</v>
      </c>
    </row>
    <row r="181" spans="1:5" ht="14.25">
      <c r="A181" s="5" t="s">
        <v>5</v>
      </c>
      <c r="B181" s="6">
        <v>9788838673481</v>
      </c>
      <c r="C181" s="4" t="s">
        <v>217</v>
      </c>
      <c r="D181" s="7">
        <v>44823</v>
      </c>
      <c r="E181" s="7">
        <f>D181+45</f>
        <v>44868</v>
      </c>
    </row>
    <row r="182" spans="1:5" ht="14.25">
      <c r="A182" s="5" t="s">
        <v>5</v>
      </c>
      <c r="B182" s="6">
        <v>9788838666049</v>
      </c>
      <c r="C182" s="4" t="s">
        <v>229</v>
      </c>
      <c r="D182" s="7">
        <v>44823</v>
      </c>
      <c r="E182" s="7">
        <f>D182+45</f>
        <v>44868</v>
      </c>
    </row>
    <row r="183" spans="1:5" ht="14.25">
      <c r="A183" s="5" t="s">
        <v>5</v>
      </c>
      <c r="B183" s="6">
        <v>9788838673535</v>
      </c>
      <c r="C183" s="4" t="s">
        <v>219</v>
      </c>
      <c r="D183" s="7">
        <v>44823</v>
      </c>
      <c r="E183" s="7">
        <f>D183+45</f>
        <v>44868</v>
      </c>
    </row>
    <row r="184" spans="1:5" ht="14.25">
      <c r="A184" s="5" t="s">
        <v>5</v>
      </c>
      <c r="B184" s="6">
        <v>9788838673528</v>
      </c>
      <c r="C184" s="4" t="s">
        <v>218</v>
      </c>
      <c r="D184" s="7">
        <v>44823</v>
      </c>
      <c r="E184" s="7">
        <f>D184+45</f>
        <v>44868</v>
      </c>
    </row>
    <row r="185" spans="1:5" ht="14.25">
      <c r="A185" s="5" t="s">
        <v>5</v>
      </c>
      <c r="B185" s="6">
        <v>9788838665929</v>
      </c>
      <c r="C185" s="4" t="s">
        <v>228</v>
      </c>
      <c r="D185" s="7">
        <v>44823</v>
      </c>
      <c r="E185" s="7">
        <f>D185+45</f>
        <v>44868</v>
      </c>
    </row>
    <row r="186" spans="1:5" ht="14.25">
      <c r="A186" s="5" t="s">
        <v>5</v>
      </c>
      <c r="B186" s="6">
        <v>9788838673290</v>
      </c>
      <c r="C186" s="4" t="s">
        <v>213</v>
      </c>
      <c r="D186" s="7">
        <v>44823</v>
      </c>
      <c r="E186" s="7">
        <f>D186+45</f>
        <v>44868</v>
      </c>
    </row>
    <row r="187" spans="1:5" ht="14.25">
      <c r="A187" s="5" t="s">
        <v>5</v>
      </c>
      <c r="B187" s="6">
        <v>9788838673429</v>
      </c>
      <c r="C187" s="4" t="s">
        <v>215</v>
      </c>
      <c r="D187" s="7">
        <v>44823</v>
      </c>
      <c r="E187" s="7">
        <f>D187+45</f>
        <v>44868</v>
      </c>
    </row>
    <row r="188" spans="1:5" ht="14.25">
      <c r="A188" s="5" t="s">
        <v>5</v>
      </c>
      <c r="B188" s="6">
        <v>9788838673344</v>
      </c>
      <c r="C188" s="4" t="s">
        <v>214</v>
      </c>
      <c r="D188" s="7">
        <v>44823</v>
      </c>
      <c r="E188" s="7">
        <f>D188+45</f>
        <v>44868</v>
      </c>
    </row>
    <row r="189" spans="1:5" ht="14.25">
      <c r="A189" s="5" t="s">
        <v>5</v>
      </c>
      <c r="B189" s="6">
        <v>9788838667879</v>
      </c>
      <c r="C189" s="4" t="s">
        <v>209</v>
      </c>
      <c r="D189" s="7">
        <v>44823</v>
      </c>
      <c r="E189" s="7">
        <f>D189+45</f>
        <v>44868</v>
      </c>
    </row>
    <row r="190" spans="1:5" ht="14.25">
      <c r="A190" s="5" t="s">
        <v>5</v>
      </c>
      <c r="B190" s="6">
        <v>9788838673597</v>
      </c>
      <c r="C190" s="4" t="s">
        <v>222</v>
      </c>
      <c r="D190" s="7">
        <v>44823</v>
      </c>
      <c r="E190" s="7">
        <f>D190+45</f>
        <v>44868</v>
      </c>
    </row>
    <row r="191" spans="1:5" ht="14.25">
      <c r="A191" s="5" t="s">
        <v>5</v>
      </c>
      <c r="B191" s="6">
        <v>9788838674129</v>
      </c>
      <c r="C191" s="4" t="s">
        <v>237</v>
      </c>
      <c r="D191" s="7">
        <v>44823</v>
      </c>
      <c r="E191" s="7">
        <f>D191+45</f>
        <v>44868</v>
      </c>
    </row>
    <row r="192" spans="1:5" ht="14.25">
      <c r="A192" s="5" t="s">
        <v>5</v>
      </c>
      <c r="B192" s="6">
        <v>9788838673610</v>
      </c>
      <c r="C192" s="4" t="s">
        <v>223</v>
      </c>
      <c r="D192" s="7">
        <v>44823</v>
      </c>
      <c r="E192" s="7">
        <f>D192+45</f>
        <v>44868</v>
      </c>
    </row>
    <row r="193" spans="1:5" ht="14.25">
      <c r="A193" s="5" t="s">
        <v>5</v>
      </c>
      <c r="B193" s="6">
        <v>9788838668432</v>
      </c>
      <c r="C193" s="4" t="s">
        <v>232</v>
      </c>
      <c r="D193" s="7">
        <v>44823</v>
      </c>
      <c r="E193" s="7">
        <f>D193+45</f>
        <v>44868</v>
      </c>
    </row>
    <row r="194" spans="1:5" ht="14.25">
      <c r="A194" s="5" t="s">
        <v>5</v>
      </c>
      <c r="B194" s="6">
        <v>9788838666360</v>
      </c>
      <c r="C194" s="4" t="s">
        <v>224</v>
      </c>
      <c r="D194" s="7">
        <v>44823</v>
      </c>
      <c r="E194" s="7">
        <f>D194+45</f>
        <v>44868</v>
      </c>
    </row>
    <row r="195" spans="1:5" ht="14.25">
      <c r="A195" s="5" t="s">
        <v>5</v>
      </c>
      <c r="B195" s="6">
        <v>9788838673474</v>
      </c>
      <c r="C195" s="4" t="s">
        <v>216</v>
      </c>
      <c r="D195" s="7">
        <v>44823</v>
      </c>
      <c r="E195" s="7">
        <f>D195+45</f>
        <v>44868</v>
      </c>
    </row>
    <row r="196" spans="1:5" ht="14.25">
      <c r="A196" s="5" t="s">
        <v>5</v>
      </c>
      <c r="B196" s="6">
        <v>9788838674143</v>
      </c>
      <c r="C196" s="4" t="s">
        <v>238</v>
      </c>
      <c r="D196" s="7">
        <v>44823</v>
      </c>
      <c r="E196" s="7">
        <f>D196+45</f>
        <v>44868</v>
      </c>
    </row>
    <row r="197" spans="1:5" ht="14.25">
      <c r="A197" s="5" t="s">
        <v>5</v>
      </c>
      <c r="B197" s="6">
        <v>9788838673542</v>
      </c>
      <c r="C197" s="4" t="s">
        <v>220</v>
      </c>
      <c r="D197" s="7">
        <v>44823</v>
      </c>
      <c r="E197" s="7">
        <f>D197+45</f>
        <v>44868</v>
      </c>
    </row>
    <row r="198" spans="1:5" ht="14.25">
      <c r="A198" s="5" t="s">
        <v>5</v>
      </c>
      <c r="B198" s="6">
        <v>9788838665684</v>
      </c>
      <c r="C198" s="4" t="s">
        <v>227</v>
      </c>
      <c r="D198" s="7">
        <v>44823</v>
      </c>
      <c r="E198" s="7">
        <f>D198+45</f>
        <v>44868</v>
      </c>
    </row>
    <row r="199" spans="1:5" ht="14.25">
      <c r="A199" s="5" t="s">
        <v>5</v>
      </c>
      <c r="B199" s="6">
        <v>9788838673634</v>
      </c>
      <c r="C199" s="4" t="s">
        <v>234</v>
      </c>
      <c r="D199" s="7">
        <v>44823</v>
      </c>
      <c r="E199" s="7">
        <f>D199+45</f>
        <v>44868</v>
      </c>
    </row>
    <row r="200" spans="1:5" ht="14.25">
      <c r="A200" s="5" t="s">
        <v>5</v>
      </c>
      <c r="B200" s="6">
        <v>9788838663642</v>
      </c>
      <c r="C200" s="4" t="s">
        <v>208</v>
      </c>
      <c r="D200" s="7">
        <v>44823</v>
      </c>
      <c r="E200" s="7">
        <f>D200+45</f>
        <v>44868</v>
      </c>
    </row>
    <row r="201" spans="1:5" ht="14.25">
      <c r="A201" s="5" t="s">
        <v>5</v>
      </c>
      <c r="B201" s="6">
        <v>9788838668449</v>
      </c>
      <c r="C201" s="4" t="s">
        <v>233</v>
      </c>
      <c r="D201" s="7">
        <v>44823</v>
      </c>
      <c r="E201" s="7">
        <f>D201+45</f>
        <v>44868</v>
      </c>
    </row>
    <row r="202" spans="1:5" ht="14.25">
      <c r="A202" s="5" t="s">
        <v>5</v>
      </c>
      <c r="B202" s="6">
        <v>9781307721362</v>
      </c>
      <c r="C202" s="4" t="s">
        <v>201</v>
      </c>
      <c r="D202" s="7">
        <v>44823</v>
      </c>
      <c r="E202" s="7">
        <f>D202+45</f>
        <v>44868</v>
      </c>
    </row>
    <row r="203" spans="1:5" ht="14.25">
      <c r="A203" s="5" t="s">
        <v>5</v>
      </c>
      <c r="B203" s="6">
        <v>9781307616644</v>
      </c>
      <c r="C203" s="4" t="s">
        <v>200</v>
      </c>
      <c r="D203" s="7">
        <v>44823</v>
      </c>
      <c r="E203" s="7">
        <f>D203+45</f>
        <v>44868</v>
      </c>
    </row>
    <row r="204" spans="1:5" ht="14.25">
      <c r="A204" s="5" t="s">
        <v>5</v>
      </c>
      <c r="B204" s="6">
        <v>9781307730869</v>
      </c>
      <c r="C204" s="4" t="s">
        <v>205</v>
      </c>
      <c r="D204" s="7">
        <v>44823</v>
      </c>
      <c r="E204" s="7">
        <f>D204+45</f>
        <v>44868</v>
      </c>
    </row>
    <row r="205" spans="1:5" ht="14.25">
      <c r="A205" s="5" t="s">
        <v>5</v>
      </c>
      <c r="B205" s="6">
        <v>9781307613100</v>
      </c>
      <c r="C205" s="4" t="s">
        <v>199</v>
      </c>
      <c r="D205" s="7">
        <v>44823</v>
      </c>
      <c r="E205" s="7">
        <f>D205+45</f>
        <v>44868</v>
      </c>
    </row>
    <row r="206" spans="1:5" ht="14.25">
      <c r="A206" s="5" t="s">
        <v>5</v>
      </c>
      <c r="B206" s="6">
        <v>9781307474404</v>
      </c>
      <c r="C206" s="4" t="s">
        <v>197</v>
      </c>
      <c r="D206" s="7">
        <v>44823</v>
      </c>
      <c r="E206" s="7">
        <f>D206+45</f>
        <v>44868</v>
      </c>
    </row>
    <row r="207" spans="1:5" ht="14.25">
      <c r="A207" s="5" t="s">
        <v>5</v>
      </c>
      <c r="B207" s="6">
        <v>9781307731774</v>
      </c>
      <c r="C207" s="4" t="s">
        <v>207</v>
      </c>
      <c r="D207" s="7">
        <v>44823</v>
      </c>
      <c r="E207" s="7">
        <f>D207+45</f>
        <v>44868</v>
      </c>
    </row>
    <row r="208" spans="1:5" ht="14.25">
      <c r="A208" s="5" t="s">
        <v>5</v>
      </c>
      <c r="B208" s="6">
        <v>9781307079180</v>
      </c>
      <c r="C208" s="4" t="s">
        <v>194</v>
      </c>
      <c r="D208" s="7">
        <v>44823</v>
      </c>
      <c r="E208" s="7">
        <f>D208+45</f>
        <v>44868</v>
      </c>
    </row>
    <row r="209" spans="1:5" ht="14.25">
      <c r="A209" s="5" t="s">
        <v>5</v>
      </c>
      <c r="B209" s="6">
        <v>9781307731521</v>
      </c>
      <c r="C209" s="4" t="s">
        <v>206</v>
      </c>
      <c r="D209" s="7">
        <v>44823</v>
      </c>
      <c r="E209" s="7">
        <f>D209+45</f>
        <v>44868</v>
      </c>
    </row>
    <row r="210" spans="1:5" ht="14.25">
      <c r="A210" s="5" t="s">
        <v>5</v>
      </c>
      <c r="B210" s="6">
        <v>9781307774962</v>
      </c>
      <c r="C210" s="4" t="s">
        <v>204</v>
      </c>
      <c r="D210" s="7">
        <v>44823</v>
      </c>
      <c r="E210" s="7">
        <f>D210+45</f>
        <v>44868</v>
      </c>
    </row>
    <row r="211" spans="1:5" ht="14.25">
      <c r="A211" s="5" t="s">
        <v>5</v>
      </c>
      <c r="B211" s="6">
        <v>9781307727531</v>
      </c>
      <c r="C211" s="4" t="s">
        <v>202</v>
      </c>
      <c r="D211" s="7">
        <v>44823</v>
      </c>
      <c r="E211" s="7">
        <f>D211+45</f>
        <v>44868</v>
      </c>
    </row>
    <row r="212" spans="1:5" ht="14.25">
      <c r="A212" s="5" t="s">
        <v>5</v>
      </c>
      <c r="B212" s="6">
        <v>9781307729207</v>
      </c>
      <c r="C212" s="4" t="s">
        <v>203</v>
      </c>
      <c r="D212" s="7">
        <v>44823</v>
      </c>
      <c r="E212" s="7">
        <f>D212+45</f>
        <v>44868</v>
      </c>
    </row>
    <row r="213" spans="1:5" ht="14.25">
      <c r="A213" s="5" t="s">
        <v>5</v>
      </c>
      <c r="B213" s="6">
        <v>9781307610192</v>
      </c>
      <c r="C213" s="4" t="s">
        <v>198</v>
      </c>
      <c r="D213" s="7">
        <v>44823</v>
      </c>
      <c r="E213" s="7">
        <f>D213+45</f>
        <v>44868</v>
      </c>
    </row>
    <row r="214" spans="1:5" ht="14.25">
      <c r="A214" s="5" t="s">
        <v>5</v>
      </c>
      <c r="B214" s="6">
        <v>9788838615498</v>
      </c>
      <c r="C214" s="4" t="s">
        <v>225</v>
      </c>
      <c r="D214" s="7">
        <v>44823</v>
      </c>
      <c r="E214" s="7">
        <f>D214+45</f>
        <v>44868</v>
      </c>
    </row>
    <row r="215" spans="1:5" ht="14.25">
      <c r="A215" s="5" t="s">
        <v>5</v>
      </c>
      <c r="B215" s="6">
        <v>9781307454475</v>
      </c>
      <c r="C215" s="4" t="s">
        <v>195</v>
      </c>
      <c r="D215" s="7">
        <v>44823</v>
      </c>
      <c r="E215" s="7">
        <f>D215+45</f>
        <v>44868</v>
      </c>
    </row>
    <row r="216" spans="1:5" ht="14.25">
      <c r="A216" s="5" t="s">
        <v>5</v>
      </c>
      <c r="B216" s="6">
        <v>9781307468106</v>
      </c>
      <c r="C216" s="4" t="s">
        <v>196</v>
      </c>
      <c r="D216" s="7">
        <v>44823</v>
      </c>
      <c r="E216" s="7">
        <f>D216+45</f>
        <v>44868</v>
      </c>
    </row>
    <row r="217" spans="1:5" ht="14.25">
      <c r="A217" s="5" t="s">
        <v>9</v>
      </c>
      <c r="B217" s="6">
        <v>9788854500082</v>
      </c>
      <c r="C217" s="4" t="s">
        <v>242</v>
      </c>
      <c r="D217" s="7">
        <v>44823</v>
      </c>
      <c r="E217" s="7">
        <f>D217+45</f>
        <v>44868</v>
      </c>
    </row>
    <row r="218" spans="1:5" ht="14.25">
      <c r="A218" s="5" t="s">
        <v>9</v>
      </c>
      <c r="B218" s="6">
        <v>9788873057529</v>
      </c>
      <c r="C218" s="4" t="s">
        <v>242</v>
      </c>
      <c r="D218" s="7">
        <v>44823</v>
      </c>
      <c r="E218" s="7">
        <f>D218+45</f>
        <v>44868</v>
      </c>
    </row>
    <row r="219" spans="1:5" ht="14.25">
      <c r="A219" s="5" t="s">
        <v>9</v>
      </c>
      <c r="B219" s="6">
        <v>9788854500693</v>
      </c>
      <c r="C219" s="4" t="s">
        <v>241</v>
      </c>
      <c r="D219" s="7">
        <v>44823</v>
      </c>
      <c r="E219" s="7">
        <f>D219+45</f>
        <v>44868</v>
      </c>
    </row>
    <row r="220" spans="1:5" ht="14.25">
      <c r="A220" s="5" t="s">
        <v>9</v>
      </c>
      <c r="B220" s="6">
        <v>9788873058144</v>
      </c>
      <c r="C220" s="4" t="s">
        <v>241</v>
      </c>
      <c r="D220" s="7">
        <v>44823</v>
      </c>
      <c r="E220" s="7">
        <f>D220+45</f>
        <v>44868</v>
      </c>
    </row>
    <row r="221" spans="1:5" ht="14.25">
      <c r="A221" s="5" t="s">
        <v>6</v>
      </c>
      <c r="B221" s="6">
        <v>9788854185982</v>
      </c>
      <c r="C221" s="4" t="s">
        <v>243</v>
      </c>
      <c r="D221" s="7">
        <v>44823</v>
      </c>
      <c r="E221" s="7">
        <f>D221+45</f>
        <v>44868</v>
      </c>
    </row>
    <row r="222" spans="1:5" ht="14.25">
      <c r="A222" s="5" t="s">
        <v>8</v>
      </c>
      <c r="B222" s="6">
        <v>9788874523436</v>
      </c>
      <c r="C222" s="4" t="s">
        <v>244</v>
      </c>
      <c r="D222" s="7">
        <v>44823</v>
      </c>
      <c r="E222" s="7">
        <f>D222+45</f>
        <v>44868</v>
      </c>
    </row>
    <row r="223" spans="1:5" ht="14.25">
      <c r="A223" s="5" t="s">
        <v>245</v>
      </c>
      <c r="B223" s="6">
        <v>9788894858600</v>
      </c>
      <c r="C223" s="4" t="s">
        <v>248</v>
      </c>
      <c r="D223" s="7">
        <v>44823</v>
      </c>
      <c r="E223" s="7">
        <f>D223+45</f>
        <v>44868</v>
      </c>
    </row>
    <row r="224" spans="1:5" ht="14.25">
      <c r="A224" s="5" t="s">
        <v>245</v>
      </c>
      <c r="B224" s="6">
        <v>9788894858679</v>
      </c>
      <c r="C224" s="4" t="s">
        <v>253</v>
      </c>
      <c r="D224" s="7">
        <v>44823</v>
      </c>
      <c r="E224" s="7">
        <f>D224+45</f>
        <v>44868</v>
      </c>
    </row>
    <row r="225" spans="1:5" ht="14.25">
      <c r="A225" s="5" t="s">
        <v>245</v>
      </c>
      <c r="B225" s="6">
        <v>9788894858617</v>
      </c>
      <c r="C225" s="4" t="s">
        <v>247</v>
      </c>
      <c r="D225" s="7">
        <v>44823</v>
      </c>
      <c r="E225" s="7">
        <f>D225+45</f>
        <v>44868</v>
      </c>
    </row>
    <row r="226" spans="1:5" ht="14.25">
      <c r="A226" s="5" t="s">
        <v>245</v>
      </c>
      <c r="B226" s="6">
        <v>9788894858167</v>
      </c>
      <c r="C226" s="4" t="s">
        <v>250</v>
      </c>
      <c r="D226" s="7">
        <v>44823</v>
      </c>
      <c r="E226" s="7">
        <f>D226+45</f>
        <v>44868</v>
      </c>
    </row>
    <row r="227" spans="1:5" ht="14.25">
      <c r="A227" s="5" t="s">
        <v>245</v>
      </c>
      <c r="B227" s="6">
        <v>9788894858174</v>
      </c>
      <c r="C227" s="4" t="s">
        <v>251</v>
      </c>
      <c r="D227" s="7">
        <v>44823</v>
      </c>
      <c r="E227" s="7">
        <f>D227+45</f>
        <v>44868</v>
      </c>
    </row>
    <row r="228" spans="1:5" ht="14.25">
      <c r="A228" s="5" t="s">
        <v>245</v>
      </c>
      <c r="B228" s="6">
        <v>9788894858426</v>
      </c>
      <c r="C228" s="4" t="s">
        <v>246</v>
      </c>
      <c r="D228" s="7">
        <v>44823</v>
      </c>
      <c r="E228" s="7">
        <f>D228+45</f>
        <v>44868</v>
      </c>
    </row>
    <row r="229" spans="1:5" ht="14.25">
      <c r="A229" s="5" t="s">
        <v>245</v>
      </c>
      <c r="B229" s="6">
        <v>9788894858099</v>
      </c>
      <c r="C229" s="4" t="s">
        <v>249</v>
      </c>
      <c r="D229" s="7">
        <v>44823</v>
      </c>
      <c r="E229" s="7">
        <f>D229+45</f>
        <v>44868</v>
      </c>
    </row>
    <row r="230" spans="1:5" ht="14.25">
      <c r="A230" s="5" t="s">
        <v>245</v>
      </c>
      <c r="B230" s="6">
        <v>9788894858921</v>
      </c>
      <c r="C230" s="4" t="s">
        <v>255</v>
      </c>
      <c r="D230" s="7">
        <v>44823</v>
      </c>
      <c r="E230" s="7">
        <f>D230+45</f>
        <v>44868</v>
      </c>
    </row>
    <row r="231" spans="1:5" ht="14.25">
      <c r="A231" s="5" t="s">
        <v>245</v>
      </c>
      <c r="B231" s="6">
        <v>9788894858440</v>
      </c>
      <c r="C231" s="4" t="s">
        <v>252</v>
      </c>
      <c r="D231" s="7">
        <v>44823</v>
      </c>
      <c r="E231" s="7">
        <f>D231+45</f>
        <v>44868</v>
      </c>
    </row>
    <row r="232" spans="1:5" ht="14.25">
      <c r="A232" s="5" t="s">
        <v>245</v>
      </c>
      <c r="B232" s="6">
        <v>9788894858914</v>
      </c>
      <c r="C232" s="4" t="s">
        <v>254</v>
      </c>
      <c r="D232" s="7">
        <v>44823</v>
      </c>
      <c r="E232" s="7">
        <f>D232+45</f>
        <v>44868</v>
      </c>
    </row>
    <row r="233" spans="1:5" ht="14.25">
      <c r="A233" s="5" t="s">
        <v>256</v>
      </c>
      <c r="B233" s="6">
        <v>9788862666237</v>
      </c>
      <c r="C233" s="4" t="s">
        <v>257</v>
      </c>
      <c r="D233" s="7">
        <v>44823</v>
      </c>
      <c r="E233" s="7">
        <f>D233+45</f>
        <v>44868</v>
      </c>
    </row>
    <row r="234" spans="1:5" ht="14.25">
      <c r="A234" s="5" t="s">
        <v>258</v>
      </c>
      <c r="B234" s="6">
        <v>9788881542123</v>
      </c>
      <c r="C234" s="4" t="s">
        <v>260</v>
      </c>
      <c r="D234" s="7">
        <v>44823</v>
      </c>
      <c r="E234" s="7">
        <f>D234+45</f>
        <v>44868</v>
      </c>
    </row>
    <row r="235" spans="1:5" ht="14.25">
      <c r="A235" s="5" t="s">
        <v>258</v>
      </c>
      <c r="B235" s="6">
        <v>9788881544615</v>
      </c>
      <c r="C235" s="4" t="s">
        <v>281</v>
      </c>
      <c r="D235" s="7">
        <v>44823</v>
      </c>
      <c r="E235" s="7">
        <f>D235+45</f>
        <v>44868</v>
      </c>
    </row>
    <row r="236" spans="1:5" ht="14.25">
      <c r="A236" s="5" t="s">
        <v>258</v>
      </c>
      <c r="B236" s="6" t="s">
        <v>314</v>
      </c>
      <c r="C236" s="4" t="s">
        <v>315</v>
      </c>
      <c r="D236" s="7">
        <v>44823</v>
      </c>
      <c r="E236" s="7">
        <f>D236+45</f>
        <v>44868</v>
      </c>
    </row>
    <row r="237" spans="1:5" ht="14.25">
      <c r="A237" s="5" t="s">
        <v>258</v>
      </c>
      <c r="B237" s="6">
        <v>9788881545261</v>
      </c>
      <c r="C237" s="4" t="s">
        <v>297</v>
      </c>
      <c r="D237" s="7">
        <v>44823</v>
      </c>
      <c r="E237" s="7">
        <f>D237+45</f>
        <v>44868</v>
      </c>
    </row>
    <row r="238" spans="1:5" ht="14.25">
      <c r="A238" s="5" t="s">
        <v>258</v>
      </c>
      <c r="B238" s="6">
        <v>9788881544318</v>
      </c>
      <c r="C238" s="4" t="s">
        <v>288</v>
      </c>
      <c r="D238" s="7">
        <v>44823</v>
      </c>
      <c r="E238" s="7">
        <f>D238+45</f>
        <v>44868</v>
      </c>
    </row>
    <row r="239" spans="1:5" ht="14.25">
      <c r="A239" s="5" t="s">
        <v>258</v>
      </c>
      <c r="B239" s="6">
        <v>9788881544981</v>
      </c>
      <c r="C239" s="4" t="s">
        <v>295</v>
      </c>
      <c r="D239" s="7">
        <v>44823</v>
      </c>
      <c r="E239" s="7">
        <f>D239+45</f>
        <v>44868</v>
      </c>
    </row>
    <row r="240" spans="1:5" ht="14.25">
      <c r="A240" s="5" t="s">
        <v>258</v>
      </c>
      <c r="B240" s="6">
        <v>9788881543151</v>
      </c>
      <c r="C240" s="4" t="s">
        <v>280</v>
      </c>
      <c r="D240" s="7">
        <v>44823</v>
      </c>
      <c r="E240" s="7">
        <f>D240+45</f>
        <v>44868</v>
      </c>
    </row>
    <row r="241" spans="1:5" ht="14.25">
      <c r="A241" s="5" t="s">
        <v>258</v>
      </c>
      <c r="B241" s="6">
        <v>9788881545612</v>
      </c>
      <c r="C241" s="4" t="s">
        <v>299</v>
      </c>
      <c r="D241" s="7">
        <v>44823</v>
      </c>
      <c r="E241" s="7">
        <f>D241+45</f>
        <v>44868</v>
      </c>
    </row>
    <row r="242" spans="1:5" ht="14.25">
      <c r="A242" s="5" t="s">
        <v>258</v>
      </c>
      <c r="B242" s="6">
        <v>9788881542505</v>
      </c>
      <c r="C242" s="4" t="s">
        <v>270</v>
      </c>
      <c r="D242" s="7">
        <v>44823</v>
      </c>
      <c r="E242" s="7">
        <f>D242+45</f>
        <v>44868</v>
      </c>
    </row>
    <row r="243" spans="1:5" ht="14.25">
      <c r="A243" s="5" t="s">
        <v>258</v>
      </c>
      <c r="B243" s="6">
        <v>9788881545537</v>
      </c>
      <c r="C243" s="4" t="s">
        <v>270</v>
      </c>
      <c r="D243" s="7">
        <v>44823</v>
      </c>
      <c r="E243" s="7">
        <f>D243+45</f>
        <v>44868</v>
      </c>
    </row>
    <row r="244" spans="1:5" ht="14.25">
      <c r="A244" s="5" t="s">
        <v>258</v>
      </c>
      <c r="B244" s="6">
        <v>9788881545315</v>
      </c>
      <c r="C244" s="4" t="s">
        <v>302</v>
      </c>
      <c r="D244" s="7">
        <v>44823</v>
      </c>
      <c r="E244" s="7">
        <f>D244+45</f>
        <v>44868</v>
      </c>
    </row>
    <row r="245" spans="1:5" ht="14.25">
      <c r="A245" s="5" t="s">
        <v>258</v>
      </c>
      <c r="B245" s="6" t="s">
        <v>320</v>
      </c>
      <c r="C245" s="4" t="s">
        <v>321</v>
      </c>
      <c r="D245" s="7">
        <v>44823</v>
      </c>
      <c r="E245" s="7">
        <f>D245+45</f>
        <v>44868</v>
      </c>
    </row>
    <row r="246" spans="1:5" ht="14.25">
      <c r="A246" s="5" t="s">
        <v>258</v>
      </c>
      <c r="B246" s="6" t="s">
        <v>310</v>
      </c>
      <c r="C246" s="4" t="s">
        <v>311</v>
      </c>
      <c r="D246" s="7">
        <v>44823</v>
      </c>
      <c r="E246" s="7">
        <f>D246+45</f>
        <v>44868</v>
      </c>
    </row>
    <row r="247" spans="1:5" ht="14.25">
      <c r="A247" s="5" t="s">
        <v>258</v>
      </c>
      <c r="B247" s="6" t="s">
        <v>318</v>
      </c>
      <c r="C247" s="4" t="s">
        <v>319</v>
      </c>
      <c r="D247" s="7">
        <v>44823</v>
      </c>
      <c r="E247" s="7">
        <f>D247+45</f>
        <v>44868</v>
      </c>
    </row>
    <row r="248" spans="1:5" ht="14.25">
      <c r="A248" s="5" t="s">
        <v>258</v>
      </c>
      <c r="B248" s="6" t="s">
        <v>316</v>
      </c>
      <c r="C248" s="4" t="s">
        <v>317</v>
      </c>
      <c r="D248" s="7">
        <v>44823</v>
      </c>
      <c r="E248" s="7">
        <f>D248+45</f>
        <v>44868</v>
      </c>
    </row>
    <row r="249" spans="1:5" ht="14.25">
      <c r="A249" s="5" t="s">
        <v>258</v>
      </c>
      <c r="B249" s="6" t="s">
        <v>312</v>
      </c>
      <c r="C249" s="4" t="s">
        <v>313</v>
      </c>
      <c r="D249" s="7">
        <v>44823</v>
      </c>
      <c r="E249" s="7">
        <f>D249+45</f>
        <v>44868</v>
      </c>
    </row>
    <row r="250" spans="1:5" ht="14.25">
      <c r="A250" s="5" t="s">
        <v>258</v>
      </c>
      <c r="B250" s="6" t="s">
        <v>308</v>
      </c>
      <c r="C250" s="4" t="s">
        <v>309</v>
      </c>
      <c r="D250" s="7">
        <v>44823</v>
      </c>
      <c r="E250" s="7">
        <f>D250+45</f>
        <v>44868</v>
      </c>
    </row>
    <row r="251" spans="1:5" ht="14.25">
      <c r="A251" s="5" t="s">
        <v>258</v>
      </c>
      <c r="B251" s="6">
        <v>9788881543700</v>
      </c>
      <c r="C251" s="4" t="s">
        <v>287</v>
      </c>
      <c r="D251" s="7">
        <v>44823</v>
      </c>
      <c r="E251" s="7">
        <f>D251+45</f>
        <v>44868</v>
      </c>
    </row>
    <row r="252" spans="1:5" ht="14.25">
      <c r="A252" s="5" t="s">
        <v>258</v>
      </c>
      <c r="B252" s="6">
        <v>9788881542420</v>
      </c>
      <c r="C252" s="4" t="s">
        <v>268</v>
      </c>
      <c r="D252" s="7">
        <v>44823</v>
      </c>
      <c r="E252" s="7">
        <f>D252+45</f>
        <v>44868</v>
      </c>
    </row>
    <row r="253" spans="1:5" ht="14.25">
      <c r="A253" s="5" t="s">
        <v>258</v>
      </c>
      <c r="B253" s="6">
        <v>9788881542284</v>
      </c>
      <c r="C253" s="4" t="s">
        <v>267</v>
      </c>
      <c r="D253" s="7">
        <v>44823</v>
      </c>
      <c r="E253" s="7">
        <f>D253+45</f>
        <v>44868</v>
      </c>
    </row>
    <row r="254" spans="1:5" ht="14.25">
      <c r="A254" s="5" t="s">
        <v>258</v>
      </c>
      <c r="B254" s="6">
        <v>9788881545278</v>
      </c>
      <c r="C254" s="4" t="s">
        <v>267</v>
      </c>
      <c r="D254" s="7">
        <v>44823</v>
      </c>
      <c r="E254" s="7">
        <f>D254+45</f>
        <v>44868</v>
      </c>
    </row>
    <row r="255" spans="1:5" ht="14.25">
      <c r="A255" s="5" t="s">
        <v>258</v>
      </c>
      <c r="B255" s="6">
        <v>9788881545254</v>
      </c>
      <c r="C255" s="4" t="s">
        <v>296</v>
      </c>
      <c r="D255" s="7">
        <v>44823</v>
      </c>
      <c r="E255" s="7">
        <f>D255+45</f>
        <v>44868</v>
      </c>
    </row>
    <row r="256" spans="1:5" ht="14.25">
      <c r="A256" s="5" t="s">
        <v>258</v>
      </c>
      <c r="B256" s="6">
        <v>9788881545339</v>
      </c>
      <c r="C256" s="4" t="s">
        <v>303</v>
      </c>
      <c r="D256" s="7">
        <v>44823</v>
      </c>
      <c r="E256" s="7">
        <f>D256+45</f>
        <v>44868</v>
      </c>
    </row>
    <row r="257" spans="1:5" ht="14.25">
      <c r="A257" s="5" t="s">
        <v>258</v>
      </c>
      <c r="B257" s="6">
        <v>9788881542666</v>
      </c>
      <c r="C257" s="4" t="s">
        <v>271</v>
      </c>
      <c r="D257" s="7">
        <v>44823</v>
      </c>
      <c r="E257" s="7">
        <f>D257+45</f>
        <v>44868</v>
      </c>
    </row>
    <row r="258" spans="1:5" ht="14.25">
      <c r="A258" s="5" t="s">
        <v>258</v>
      </c>
      <c r="B258" s="6">
        <v>9788881545469</v>
      </c>
      <c r="C258" s="4" t="s">
        <v>305</v>
      </c>
      <c r="D258" s="7">
        <v>44823</v>
      </c>
      <c r="E258" s="7">
        <f>D258+45</f>
        <v>44868</v>
      </c>
    </row>
    <row r="259" spans="1:5" ht="14.25">
      <c r="A259" s="5" t="s">
        <v>258</v>
      </c>
      <c r="B259" s="6">
        <v>9788881542970</v>
      </c>
      <c r="C259" s="4" t="s">
        <v>282</v>
      </c>
      <c r="D259" s="7">
        <v>44823</v>
      </c>
      <c r="E259" s="7">
        <f>D259+45</f>
        <v>44868</v>
      </c>
    </row>
    <row r="260" spans="1:5" ht="14.25">
      <c r="A260" s="5" t="s">
        <v>258</v>
      </c>
      <c r="B260" s="6">
        <v>9788881545735</v>
      </c>
      <c r="C260" s="4" t="s">
        <v>282</v>
      </c>
      <c r="D260" s="7">
        <v>44823</v>
      </c>
      <c r="E260" s="7">
        <f>D260+45</f>
        <v>44868</v>
      </c>
    </row>
    <row r="261" spans="1:5" ht="14.25">
      <c r="A261" s="5" t="s">
        <v>258</v>
      </c>
      <c r="B261" s="6">
        <v>9788881545346</v>
      </c>
      <c r="C261" s="4" t="s">
        <v>304</v>
      </c>
      <c r="D261" s="7">
        <v>44823</v>
      </c>
      <c r="E261" s="7">
        <f>D261+45</f>
        <v>44868</v>
      </c>
    </row>
    <row r="262" spans="1:5" ht="14.25">
      <c r="A262" s="5" t="s">
        <v>258</v>
      </c>
      <c r="B262" s="6">
        <v>9788881542239</v>
      </c>
      <c r="C262" s="4" t="s">
        <v>263</v>
      </c>
      <c r="D262" s="7">
        <v>44823</v>
      </c>
      <c r="E262" s="7">
        <f>D262+45</f>
        <v>44868</v>
      </c>
    </row>
    <row r="263" spans="1:5" ht="14.25">
      <c r="A263" s="5" t="s">
        <v>258</v>
      </c>
      <c r="B263" s="6">
        <v>9788881542260</v>
      </c>
      <c r="C263" s="4" t="s">
        <v>266</v>
      </c>
      <c r="D263" s="7">
        <v>44823</v>
      </c>
      <c r="E263" s="7">
        <f>D263+45</f>
        <v>44868</v>
      </c>
    </row>
    <row r="264" spans="1:5" ht="14.25">
      <c r="A264" s="5" t="s">
        <v>258</v>
      </c>
      <c r="B264" s="6">
        <v>9788881545285</v>
      </c>
      <c r="C264" s="4" t="s">
        <v>298</v>
      </c>
      <c r="D264" s="7">
        <v>44823</v>
      </c>
      <c r="E264" s="7">
        <f>D264+45</f>
        <v>44868</v>
      </c>
    </row>
    <row r="265" spans="1:5" ht="14.25">
      <c r="A265" s="5" t="s">
        <v>258</v>
      </c>
      <c r="B265" s="6">
        <v>9788881541973</v>
      </c>
      <c r="C265" s="4" t="s">
        <v>277</v>
      </c>
      <c r="D265" s="7">
        <v>44823</v>
      </c>
      <c r="E265" s="7">
        <f>D265+45</f>
        <v>44868</v>
      </c>
    </row>
    <row r="266" spans="1:5" ht="14.25">
      <c r="A266" s="5" t="s">
        <v>258</v>
      </c>
      <c r="B266" s="6">
        <v>9788881542154</v>
      </c>
      <c r="C266" s="4" t="s">
        <v>261</v>
      </c>
      <c r="D266" s="7">
        <v>44823</v>
      </c>
      <c r="E266" s="7">
        <f>D266+45</f>
        <v>44868</v>
      </c>
    </row>
    <row r="267" spans="1:5" ht="14.25">
      <c r="A267" s="5" t="s">
        <v>258</v>
      </c>
      <c r="B267" s="6">
        <v>9788881542499</v>
      </c>
      <c r="C267" s="4" t="s">
        <v>269</v>
      </c>
      <c r="D267" s="7">
        <v>44823</v>
      </c>
      <c r="E267" s="7">
        <f>D267+45</f>
        <v>44868</v>
      </c>
    </row>
    <row r="268" spans="1:5" ht="14.25">
      <c r="A268" s="5" t="s">
        <v>258</v>
      </c>
      <c r="B268" s="6">
        <v>9788881545391</v>
      </c>
      <c r="C268" s="4" t="s">
        <v>269</v>
      </c>
      <c r="D268" s="7">
        <v>44823</v>
      </c>
      <c r="E268" s="7">
        <f>D268+45</f>
        <v>44868</v>
      </c>
    </row>
    <row r="269" spans="1:5" ht="14.25">
      <c r="A269" s="5" t="s">
        <v>258</v>
      </c>
      <c r="B269" s="6">
        <v>9788881542772</v>
      </c>
      <c r="C269" s="4" t="s">
        <v>259</v>
      </c>
      <c r="D269" s="7">
        <v>44823</v>
      </c>
      <c r="E269" s="7">
        <f>D269+45</f>
        <v>44868</v>
      </c>
    </row>
    <row r="270" spans="1:5" ht="14.25">
      <c r="A270" s="5" t="s">
        <v>258</v>
      </c>
      <c r="B270" s="6">
        <v>9788881545407</v>
      </c>
      <c r="C270" s="4" t="s">
        <v>259</v>
      </c>
      <c r="D270" s="7">
        <v>44823</v>
      </c>
      <c r="E270" s="7">
        <f>D270+45</f>
        <v>44868</v>
      </c>
    </row>
    <row r="271" spans="1:5" ht="14.25">
      <c r="A271" s="5" t="s">
        <v>258</v>
      </c>
      <c r="B271" s="6">
        <v>9788881545308</v>
      </c>
      <c r="C271" s="4" t="s">
        <v>301</v>
      </c>
      <c r="D271" s="7">
        <v>44823</v>
      </c>
      <c r="E271" s="7">
        <f>D271+45</f>
        <v>44868</v>
      </c>
    </row>
    <row r="272" spans="1:5" ht="14.25">
      <c r="A272" s="5" t="s">
        <v>258</v>
      </c>
      <c r="B272" s="6">
        <v>9788881545643</v>
      </c>
      <c r="C272" s="4" t="s">
        <v>300</v>
      </c>
      <c r="D272" s="7">
        <v>44823</v>
      </c>
      <c r="E272" s="7">
        <f>D272+45</f>
        <v>44868</v>
      </c>
    </row>
    <row r="273" spans="1:5" ht="14.25">
      <c r="A273" s="5" t="s">
        <v>258</v>
      </c>
      <c r="B273" s="6">
        <v>9788881542222</v>
      </c>
      <c r="C273" s="4" t="s">
        <v>262</v>
      </c>
      <c r="D273" s="7">
        <v>44823</v>
      </c>
      <c r="E273" s="7">
        <f>D273+45</f>
        <v>44868</v>
      </c>
    </row>
    <row r="274" spans="1:5" ht="14.25">
      <c r="A274" s="5" t="s">
        <v>258</v>
      </c>
      <c r="B274" s="6">
        <v>9788881542932</v>
      </c>
      <c r="C274" s="4" t="s">
        <v>276</v>
      </c>
      <c r="D274" s="7">
        <v>44823</v>
      </c>
      <c r="E274" s="7">
        <f>D274+45</f>
        <v>44868</v>
      </c>
    </row>
    <row r="275" spans="1:5" ht="14.25">
      <c r="A275" s="5" t="s">
        <v>258</v>
      </c>
      <c r="B275" s="6">
        <v>9788881544851</v>
      </c>
      <c r="C275" s="4" t="s">
        <v>293</v>
      </c>
      <c r="D275" s="7">
        <v>44823</v>
      </c>
      <c r="E275" s="7">
        <f>D275+45</f>
        <v>44868</v>
      </c>
    </row>
    <row r="276" spans="1:5" ht="14.25">
      <c r="A276" s="5" t="s">
        <v>258</v>
      </c>
      <c r="B276" s="6">
        <v>9788881543915</v>
      </c>
      <c r="C276" s="4" t="s">
        <v>284</v>
      </c>
      <c r="D276" s="7">
        <v>44823</v>
      </c>
      <c r="E276" s="7">
        <f>D276+45</f>
        <v>44868</v>
      </c>
    </row>
    <row r="277" spans="1:5" ht="14.25">
      <c r="A277" s="5" t="s">
        <v>258</v>
      </c>
      <c r="B277" s="6">
        <v>9788881542253</v>
      </c>
      <c r="C277" s="4" t="s">
        <v>265</v>
      </c>
      <c r="D277" s="7">
        <v>44823</v>
      </c>
      <c r="E277" s="7">
        <f>D277+45</f>
        <v>44868</v>
      </c>
    </row>
    <row r="278" spans="1:5" ht="14.25">
      <c r="A278" s="5" t="s">
        <v>258</v>
      </c>
      <c r="B278" s="6">
        <v>9788881545131</v>
      </c>
      <c r="C278" s="4" t="s">
        <v>285</v>
      </c>
      <c r="D278" s="7">
        <v>44823</v>
      </c>
      <c r="E278" s="7">
        <f>D278+45</f>
        <v>44868</v>
      </c>
    </row>
    <row r="279" spans="1:5" ht="14.25">
      <c r="A279" s="5" t="s">
        <v>258</v>
      </c>
      <c r="B279" s="6">
        <v>9788881544943</v>
      </c>
      <c r="C279" s="4" t="s">
        <v>294</v>
      </c>
      <c r="D279" s="7">
        <v>44823</v>
      </c>
      <c r="E279" s="7">
        <f>D279+45</f>
        <v>44868</v>
      </c>
    </row>
    <row r="280" spans="1:5" ht="14.25">
      <c r="A280" s="5" t="s">
        <v>258</v>
      </c>
      <c r="B280" s="6">
        <v>9788881544820</v>
      </c>
      <c r="C280" s="4" t="s">
        <v>292</v>
      </c>
      <c r="D280" s="7">
        <v>44823</v>
      </c>
      <c r="E280" s="7">
        <f>D280+45</f>
        <v>44868</v>
      </c>
    </row>
    <row r="281" spans="1:5" ht="14.25">
      <c r="A281" s="5" t="s">
        <v>258</v>
      </c>
      <c r="B281" s="6">
        <v>9788881542246</v>
      </c>
      <c r="C281" s="4" t="s">
        <v>264</v>
      </c>
      <c r="D281" s="7">
        <v>44823</v>
      </c>
      <c r="E281" s="7">
        <f>D281+45</f>
        <v>44868</v>
      </c>
    </row>
    <row r="282" spans="1:5" ht="14.25">
      <c r="A282" s="5" t="s">
        <v>258</v>
      </c>
      <c r="B282" s="6">
        <v>9788881543694</v>
      </c>
      <c r="C282" s="4" t="s">
        <v>286</v>
      </c>
      <c r="D282" s="7">
        <v>44823</v>
      </c>
      <c r="E282" s="7">
        <f>D282+45</f>
        <v>44868</v>
      </c>
    </row>
    <row r="283" spans="1:5" ht="14.25">
      <c r="A283" s="5" t="s">
        <v>258</v>
      </c>
      <c r="B283" s="6">
        <v>9788881542826</v>
      </c>
      <c r="C283" s="4" t="s">
        <v>279</v>
      </c>
      <c r="D283" s="7">
        <v>44823</v>
      </c>
      <c r="E283" s="7">
        <f>D283+45</f>
        <v>44868</v>
      </c>
    </row>
    <row r="284" spans="1:5" ht="14.25">
      <c r="A284" s="5" t="s">
        <v>258</v>
      </c>
      <c r="B284" s="6">
        <v>9788881542208</v>
      </c>
      <c r="C284" s="4" t="s">
        <v>278</v>
      </c>
      <c r="D284" s="7">
        <v>44823</v>
      </c>
      <c r="E284" s="7">
        <f>D284+45</f>
        <v>44868</v>
      </c>
    </row>
    <row r="285" spans="1:5" ht="14.25">
      <c r="A285" s="5" t="s">
        <v>258</v>
      </c>
      <c r="B285" s="6">
        <v>9788881542895</v>
      </c>
      <c r="C285" s="4" t="s">
        <v>275</v>
      </c>
      <c r="D285" s="7">
        <v>44823</v>
      </c>
      <c r="E285" s="7">
        <f>D285+45</f>
        <v>44868</v>
      </c>
    </row>
    <row r="286" spans="1:5" ht="14.25">
      <c r="A286" s="5" t="s">
        <v>258</v>
      </c>
      <c r="B286" s="6">
        <v>9788881542710</v>
      </c>
      <c r="C286" s="4" t="s">
        <v>272</v>
      </c>
      <c r="D286" s="7">
        <v>44823</v>
      </c>
      <c r="E286" s="7">
        <f>D286+45</f>
        <v>44868</v>
      </c>
    </row>
    <row r="287" spans="1:5" ht="14.25">
      <c r="A287" s="5" t="s">
        <v>258</v>
      </c>
      <c r="B287" s="6">
        <v>9788881544707</v>
      </c>
      <c r="C287" s="4" t="s">
        <v>291</v>
      </c>
      <c r="D287" s="7">
        <v>44823</v>
      </c>
      <c r="E287" s="7">
        <f>D287+45</f>
        <v>44868</v>
      </c>
    </row>
    <row r="288" spans="1:5" ht="14.25">
      <c r="A288" s="5" t="s">
        <v>258</v>
      </c>
      <c r="B288" s="6">
        <v>9788881542840</v>
      </c>
      <c r="C288" s="4" t="s">
        <v>273</v>
      </c>
      <c r="D288" s="7">
        <v>44823</v>
      </c>
      <c r="E288" s="7">
        <f>D288+45</f>
        <v>44868</v>
      </c>
    </row>
    <row r="289" spans="1:5" ht="14.25">
      <c r="A289" s="5" t="s">
        <v>258</v>
      </c>
      <c r="B289" s="6">
        <v>9788881544462</v>
      </c>
      <c r="C289" s="4" t="s">
        <v>290</v>
      </c>
      <c r="D289" s="7">
        <v>44823</v>
      </c>
      <c r="E289" s="7">
        <f>D289+45</f>
        <v>44868</v>
      </c>
    </row>
    <row r="290" spans="1:5" ht="14.25">
      <c r="A290" s="5" t="s">
        <v>258</v>
      </c>
      <c r="B290" s="6">
        <v>9788881543113</v>
      </c>
      <c r="C290" s="4" t="s">
        <v>283</v>
      </c>
      <c r="D290" s="7">
        <v>44823</v>
      </c>
      <c r="E290" s="7">
        <f>D290+45</f>
        <v>44868</v>
      </c>
    </row>
    <row r="291" spans="1:5" ht="14.25">
      <c r="A291" s="5" t="s">
        <v>258</v>
      </c>
      <c r="B291" s="6">
        <v>9788881544417</v>
      </c>
      <c r="C291" s="4" t="s">
        <v>289</v>
      </c>
      <c r="D291" s="7">
        <v>44823</v>
      </c>
      <c r="E291" s="7">
        <f>D291+45</f>
        <v>44868</v>
      </c>
    </row>
    <row r="292" spans="1:5" ht="14.25">
      <c r="A292" s="5" t="s">
        <v>258</v>
      </c>
      <c r="B292" s="6">
        <v>9788881542864</v>
      </c>
      <c r="C292" s="4" t="s">
        <v>274</v>
      </c>
      <c r="D292" s="7">
        <v>44823</v>
      </c>
      <c r="E292" s="7">
        <f>D292+45</f>
        <v>44868</v>
      </c>
    </row>
    <row r="293" spans="1:5" ht="14.25">
      <c r="A293" s="5" t="s">
        <v>258</v>
      </c>
      <c r="B293" s="6">
        <v>9788881545476</v>
      </c>
      <c r="C293" s="4" t="s">
        <v>306</v>
      </c>
      <c r="D293" s="7">
        <v>44823</v>
      </c>
      <c r="E293" s="7">
        <f>D293+45</f>
        <v>44868</v>
      </c>
    </row>
    <row r="294" spans="1:5" ht="14.25">
      <c r="A294" s="5" t="s">
        <v>258</v>
      </c>
      <c r="B294" s="6">
        <v>9788881545513</v>
      </c>
      <c r="C294" s="4" t="s">
        <v>307</v>
      </c>
      <c r="D294" s="7">
        <v>44823</v>
      </c>
      <c r="E294" s="7">
        <f>D294+45</f>
        <v>44868</v>
      </c>
    </row>
    <row r="295" spans="1:5" ht="14.25">
      <c r="A295" s="5" t="s">
        <v>322</v>
      </c>
      <c r="B295" s="6">
        <v>9788894096385</v>
      </c>
      <c r="C295" s="4" t="s">
        <v>323</v>
      </c>
      <c r="D295" s="7">
        <v>44823</v>
      </c>
      <c r="E295" s="7">
        <f>D295+45</f>
        <v>44868</v>
      </c>
    </row>
    <row r="296" spans="1:5" ht="14.25">
      <c r="A296" s="5" t="s">
        <v>324</v>
      </c>
      <c r="B296" s="6">
        <v>9788818036152</v>
      </c>
      <c r="C296" s="4" t="s">
        <v>337</v>
      </c>
      <c r="D296" s="7">
        <v>44823</v>
      </c>
      <c r="E296" s="7">
        <f>D296+45</f>
        <v>44868</v>
      </c>
    </row>
    <row r="297" spans="1:5" ht="14.25">
      <c r="A297" s="5" t="s">
        <v>324</v>
      </c>
      <c r="B297" s="6">
        <v>9788818027266</v>
      </c>
      <c r="C297" s="4" t="s">
        <v>331</v>
      </c>
      <c r="D297" s="7">
        <v>44823</v>
      </c>
      <c r="E297" s="7">
        <f>D297+45</f>
        <v>44868</v>
      </c>
    </row>
    <row r="298" spans="1:5" ht="14.25">
      <c r="A298" s="5" t="s">
        <v>324</v>
      </c>
      <c r="B298" s="6">
        <v>9788818033489</v>
      </c>
      <c r="C298" s="4" t="s">
        <v>342</v>
      </c>
      <c r="D298" s="7">
        <v>44823</v>
      </c>
      <c r="E298" s="7">
        <f>D298+45</f>
        <v>44868</v>
      </c>
    </row>
    <row r="299" spans="1:5" ht="14.25">
      <c r="A299" s="5" t="s">
        <v>324</v>
      </c>
      <c r="B299" s="6">
        <v>9788818030525</v>
      </c>
      <c r="C299" s="4" t="s">
        <v>334</v>
      </c>
      <c r="D299" s="7">
        <v>44823</v>
      </c>
      <c r="E299" s="7">
        <f>D299+45</f>
        <v>44868</v>
      </c>
    </row>
    <row r="300" spans="1:5" ht="14.25">
      <c r="A300" s="5" t="s">
        <v>324</v>
      </c>
      <c r="B300" s="6">
        <v>9788818030501</v>
      </c>
      <c r="C300" s="4" t="s">
        <v>333</v>
      </c>
      <c r="D300" s="7">
        <v>44823</v>
      </c>
      <c r="E300" s="7">
        <f>D300+45</f>
        <v>44868</v>
      </c>
    </row>
    <row r="301" spans="1:5" ht="14.25">
      <c r="A301" s="5" t="s">
        <v>324</v>
      </c>
      <c r="B301" s="6">
        <v>9788818016444</v>
      </c>
      <c r="C301" s="4" t="s">
        <v>339</v>
      </c>
      <c r="D301" s="7">
        <v>44823</v>
      </c>
      <c r="E301" s="7">
        <f>D301+45</f>
        <v>44868</v>
      </c>
    </row>
    <row r="302" spans="1:5" ht="14.25">
      <c r="A302" s="5" t="s">
        <v>324</v>
      </c>
      <c r="B302" s="6">
        <v>9788818031782</v>
      </c>
      <c r="C302" s="4" t="s">
        <v>326</v>
      </c>
      <c r="D302" s="7">
        <v>44823</v>
      </c>
      <c r="E302" s="7">
        <f>D302+45</f>
        <v>44868</v>
      </c>
    </row>
    <row r="303" spans="1:5" ht="14.25">
      <c r="A303" s="5" t="s">
        <v>324</v>
      </c>
      <c r="B303" s="6">
        <v>9788818016949</v>
      </c>
      <c r="C303" s="4" t="s">
        <v>340</v>
      </c>
      <c r="D303" s="7">
        <v>44823</v>
      </c>
      <c r="E303" s="7">
        <f>D303+45</f>
        <v>44868</v>
      </c>
    </row>
    <row r="304" spans="1:5" ht="14.25">
      <c r="A304" s="5" t="s">
        <v>324</v>
      </c>
      <c r="B304" s="6">
        <v>9788818033984</v>
      </c>
      <c r="C304" s="4" t="s">
        <v>338</v>
      </c>
      <c r="D304" s="7">
        <v>44823</v>
      </c>
      <c r="E304" s="7">
        <f>D304+45</f>
        <v>44868</v>
      </c>
    </row>
    <row r="305" spans="1:5" ht="14.25">
      <c r="A305" s="5" t="s">
        <v>324</v>
      </c>
      <c r="B305" s="6">
        <v>9788818031799</v>
      </c>
      <c r="C305" s="4" t="s">
        <v>327</v>
      </c>
      <c r="D305" s="7">
        <v>44823</v>
      </c>
      <c r="E305" s="7">
        <f>D305+45</f>
        <v>44868</v>
      </c>
    </row>
    <row r="306" spans="1:5" ht="14.25">
      <c r="A306" s="5" t="s">
        <v>324</v>
      </c>
      <c r="B306" s="6">
        <v>9788818031010</v>
      </c>
      <c r="C306" s="4" t="s">
        <v>325</v>
      </c>
      <c r="D306" s="7">
        <v>44823</v>
      </c>
      <c r="E306" s="7">
        <f>D306+45</f>
        <v>44868</v>
      </c>
    </row>
    <row r="307" spans="1:5" ht="14.25">
      <c r="A307" s="5" t="s">
        <v>324</v>
      </c>
      <c r="B307" s="6">
        <v>9788818032734</v>
      </c>
      <c r="C307" s="4" t="s">
        <v>336</v>
      </c>
      <c r="D307" s="7">
        <v>44823</v>
      </c>
      <c r="E307" s="7">
        <f>D307+45</f>
        <v>44868</v>
      </c>
    </row>
    <row r="308" spans="1:5" ht="14.25">
      <c r="A308" s="5" t="s">
        <v>324</v>
      </c>
      <c r="B308" s="6">
        <v>9788818031805</v>
      </c>
      <c r="C308" s="4" t="s">
        <v>328</v>
      </c>
      <c r="D308" s="7">
        <v>44823</v>
      </c>
      <c r="E308" s="7">
        <f>D308+45</f>
        <v>44868</v>
      </c>
    </row>
    <row r="309" spans="1:5" ht="14.25">
      <c r="A309" s="5" t="s">
        <v>324</v>
      </c>
      <c r="B309" s="6">
        <v>9788818036169</v>
      </c>
      <c r="C309" s="4" t="s">
        <v>330</v>
      </c>
      <c r="D309" s="7">
        <v>44823</v>
      </c>
      <c r="E309" s="7">
        <f>D309+45</f>
        <v>44868</v>
      </c>
    </row>
    <row r="310" spans="1:5" ht="14.25">
      <c r="A310" s="5" t="s">
        <v>324</v>
      </c>
      <c r="B310" s="6">
        <v>9788818030686</v>
      </c>
      <c r="C310" s="4" t="s">
        <v>335</v>
      </c>
      <c r="D310" s="7">
        <v>44823</v>
      </c>
      <c r="E310" s="7">
        <f>D310+45</f>
        <v>44868</v>
      </c>
    </row>
    <row r="311" spans="1:5" ht="14.25">
      <c r="A311" s="5" t="s">
        <v>324</v>
      </c>
      <c r="B311" s="6">
        <v>9788818028034</v>
      </c>
      <c r="C311" s="4" t="s">
        <v>332</v>
      </c>
      <c r="D311" s="7">
        <v>44823</v>
      </c>
      <c r="E311" s="7">
        <f>D311+45</f>
        <v>44868</v>
      </c>
    </row>
    <row r="312" spans="1:5" ht="14.25">
      <c r="A312" s="5" t="s">
        <v>324</v>
      </c>
      <c r="B312" s="6">
        <v>9788818016987</v>
      </c>
      <c r="C312" s="4" t="s">
        <v>341</v>
      </c>
      <c r="D312" s="7">
        <v>44823</v>
      </c>
      <c r="E312" s="7">
        <f>D312+45</f>
        <v>44868</v>
      </c>
    </row>
    <row r="313" spans="1:5" ht="14.25">
      <c r="A313" s="5" t="s">
        <v>324</v>
      </c>
      <c r="B313" s="6">
        <v>9788818031812</v>
      </c>
      <c r="C313" s="4" t="s">
        <v>329</v>
      </c>
      <c r="D313" s="7">
        <v>44823</v>
      </c>
      <c r="E313" s="7">
        <f>D313+45</f>
        <v>44868</v>
      </c>
    </row>
    <row r="314" spans="1:5" ht="14.25">
      <c r="A314" s="5" t="s">
        <v>343</v>
      </c>
      <c r="B314" s="6">
        <v>9788856503821</v>
      </c>
      <c r="C314" s="4" t="s">
        <v>359</v>
      </c>
      <c r="D314" s="7">
        <v>44823</v>
      </c>
      <c r="E314" s="7">
        <f>D314+45</f>
        <v>44868</v>
      </c>
    </row>
    <row r="315" spans="1:5" ht="14.25">
      <c r="A315" s="5" t="s">
        <v>343</v>
      </c>
      <c r="B315" s="6">
        <v>9788856503272</v>
      </c>
      <c r="C315" s="4" t="s">
        <v>355</v>
      </c>
      <c r="D315" s="7">
        <v>44823</v>
      </c>
      <c r="E315" s="7">
        <f>D315+45</f>
        <v>44868</v>
      </c>
    </row>
    <row r="316" spans="1:5" ht="14.25">
      <c r="A316" s="5" t="s">
        <v>343</v>
      </c>
      <c r="B316" s="6">
        <v>9788856501506</v>
      </c>
      <c r="C316" s="4" t="s">
        <v>349</v>
      </c>
      <c r="D316" s="7">
        <v>44823</v>
      </c>
      <c r="E316" s="7">
        <f>D316+45</f>
        <v>44868</v>
      </c>
    </row>
    <row r="317" spans="1:5" ht="14.25">
      <c r="A317" s="5" t="s">
        <v>343</v>
      </c>
      <c r="B317" s="6">
        <v>9788856501179</v>
      </c>
      <c r="C317" s="4" t="s">
        <v>344</v>
      </c>
      <c r="D317" s="7">
        <v>44823</v>
      </c>
      <c r="E317" s="7">
        <f>D317+45</f>
        <v>44868</v>
      </c>
    </row>
    <row r="318" spans="1:5" ht="14.25">
      <c r="A318" s="5" t="s">
        <v>343</v>
      </c>
      <c r="B318" s="6">
        <v>9788856503838</v>
      </c>
      <c r="C318" s="4" t="s">
        <v>360</v>
      </c>
      <c r="D318" s="7">
        <v>44823</v>
      </c>
      <c r="E318" s="7">
        <f>D318+45</f>
        <v>44868</v>
      </c>
    </row>
    <row r="319" spans="1:5" ht="14.25">
      <c r="A319" s="5" t="s">
        <v>343</v>
      </c>
      <c r="B319" s="6">
        <v>9788856501353</v>
      </c>
      <c r="C319" s="4" t="s">
        <v>353</v>
      </c>
      <c r="D319" s="7">
        <v>44823</v>
      </c>
      <c r="E319" s="7">
        <f>D319+45</f>
        <v>44868</v>
      </c>
    </row>
    <row r="320" spans="1:5" ht="14.25">
      <c r="A320" s="5" t="s">
        <v>343</v>
      </c>
      <c r="B320" s="6">
        <v>9788856503678</v>
      </c>
      <c r="C320" s="4" t="s">
        <v>152</v>
      </c>
      <c r="D320" s="7">
        <v>44823</v>
      </c>
      <c r="E320" s="7">
        <f>D320+45</f>
        <v>44868</v>
      </c>
    </row>
    <row r="321" spans="1:5" ht="14.25">
      <c r="A321" s="5" t="s">
        <v>343</v>
      </c>
      <c r="B321" s="6">
        <v>9788856504248</v>
      </c>
      <c r="C321" s="4" t="s">
        <v>361</v>
      </c>
      <c r="D321" s="7">
        <v>44823</v>
      </c>
      <c r="E321" s="7">
        <f>D321+45</f>
        <v>44868</v>
      </c>
    </row>
    <row r="322" spans="1:5" ht="14.25">
      <c r="A322" s="5" t="s">
        <v>343</v>
      </c>
      <c r="B322" s="6">
        <v>9788856503975</v>
      </c>
      <c r="C322" s="4" t="s">
        <v>357</v>
      </c>
      <c r="D322" s="7">
        <v>44823</v>
      </c>
      <c r="E322" s="7">
        <f>D322+45</f>
        <v>44868</v>
      </c>
    </row>
    <row r="323" spans="1:5" ht="14.25">
      <c r="A323" s="5" t="s">
        <v>343</v>
      </c>
      <c r="B323" s="6">
        <v>9788856500790</v>
      </c>
      <c r="C323" s="4" t="s">
        <v>345</v>
      </c>
      <c r="D323" s="7">
        <v>44823</v>
      </c>
      <c r="E323" s="7">
        <f>D323+45</f>
        <v>44868</v>
      </c>
    </row>
    <row r="324" spans="1:5" ht="14.25">
      <c r="A324" s="5" t="s">
        <v>343</v>
      </c>
      <c r="B324" s="6">
        <v>9788856503005</v>
      </c>
      <c r="C324" s="4" t="s">
        <v>354</v>
      </c>
      <c r="D324" s="7">
        <v>44823</v>
      </c>
      <c r="E324" s="7">
        <f>D324+45</f>
        <v>44868</v>
      </c>
    </row>
    <row r="325" spans="1:5" ht="14.25">
      <c r="A325" s="5" t="s">
        <v>343</v>
      </c>
      <c r="B325" s="6">
        <v>9788856502213</v>
      </c>
      <c r="C325" s="4" t="s">
        <v>352</v>
      </c>
      <c r="D325" s="7">
        <v>44823</v>
      </c>
      <c r="E325" s="7">
        <f>D325+45</f>
        <v>44868</v>
      </c>
    </row>
    <row r="326" spans="1:5" ht="14.25">
      <c r="A326" s="5" t="s">
        <v>343</v>
      </c>
      <c r="B326" s="6">
        <v>9788856504224</v>
      </c>
      <c r="C326" s="4" t="s">
        <v>147</v>
      </c>
      <c r="D326" s="7">
        <v>44823</v>
      </c>
      <c r="E326" s="7">
        <f>D326+45</f>
        <v>44868</v>
      </c>
    </row>
    <row r="327" spans="1:5" ht="14.25">
      <c r="A327" s="5" t="s">
        <v>343</v>
      </c>
      <c r="B327" s="6">
        <v>9788856503401</v>
      </c>
      <c r="C327" s="4" t="s">
        <v>356</v>
      </c>
      <c r="D327" s="7">
        <v>44823</v>
      </c>
      <c r="E327" s="7">
        <f>D327+45</f>
        <v>44868</v>
      </c>
    </row>
    <row r="328" spans="1:5" ht="14.25">
      <c r="A328" s="5" t="s">
        <v>343</v>
      </c>
      <c r="B328" s="6">
        <v>9788856503203</v>
      </c>
      <c r="C328" s="4" t="s">
        <v>350</v>
      </c>
      <c r="D328" s="7">
        <v>44823</v>
      </c>
      <c r="E328" s="7">
        <f>D328+45</f>
        <v>44868</v>
      </c>
    </row>
    <row r="329" spans="1:5" ht="14.25">
      <c r="A329" s="5" t="s">
        <v>343</v>
      </c>
      <c r="B329" s="6">
        <v>9788856501469</v>
      </c>
      <c r="C329" s="4" t="s">
        <v>348</v>
      </c>
      <c r="D329" s="7">
        <v>44823</v>
      </c>
      <c r="E329" s="7">
        <f>D329+45</f>
        <v>44868</v>
      </c>
    </row>
    <row r="330" spans="1:5" ht="14.25">
      <c r="A330" s="5" t="s">
        <v>343</v>
      </c>
      <c r="B330" s="6">
        <v>9788856502688</v>
      </c>
      <c r="C330" s="4" t="s">
        <v>149</v>
      </c>
      <c r="D330" s="7">
        <v>44823</v>
      </c>
      <c r="E330" s="7">
        <f>D330+45</f>
        <v>44868</v>
      </c>
    </row>
    <row r="331" spans="1:5" ht="14.25">
      <c r="A331" s="5" t="s">
        <v>343</v>
      </c>
      <c r="B331" s="6">
        <v>9788856503982</v>
      </c>
      <c r="C331" s="4" t="s">
        <v>358</v>
      </c>
      <c r="D331" s="7">
        <v>44823</v>
      </c>
      <c r="E331" s="7">
        <f>D331+45</f>
        <v>44868</v>
      </c>
    </row>
    <row r="332" spans="1:5" ht="14.25">
      <c r="A332" s="5" t="s">
        <v>343</v>
      </c>
      <c r="B332" s="6">
        <v>9788856500219</v>
      </c>
      <c r="C332" s="4" t="s">
        <v>347</v>
      </c>
      <c r="D332" s="7">
        <v>44823</v>
      </c>
      <c r="E332" s="7">
        <f>D332+45</f>
        <v>44868</v>
      </c>
    </row>
    <row r="333" spans="1:5" ht="14.25">
      <c r="A333" s="5" t="s">
        <v>343</v>
      </c>
      <c r="B333" s="6">
        <v>9788856500035</v>
      </c>
      <c r="C333" s="4" t="s">
        <v>346</v>
      </c>
      <c r="D333" s="7">
        <v>44823</v>
      </c>
      <c r="E333" s="7">
        <f>D333+45</f>
        <v>44868</v>
      </c>
    </row>
    <row r="334" spans="1:5" ht="14.25">
      <c r="A334" s="5" t="s">
        <v>343</v>
      </c>
      <c r="B334" s="6">
        <v>9788856502084</v>
      </c>
      <c r="C334" s="4" t="s">
        <v>351</v>
      </c>
      <c r="D334" s="7">
        <v>44823</v>
      </c>
      <c r="E334" s="7">
        <f>D334+45</f>
        <v>44868</v>
      </c>
    </row>
    <row r="335" spans="1:5" ht="14.25">
      <c r="A335" s="5" t="s">
        <v>362</v>
      </c>
      <c r="B335" s="6">
        <v>9788899918989</v>
      </c>
      <c r="C335" s="4" t="s">
        <v>363</v>
      </c>
      <c r="D335" s="7">
        <v>44823</v>
      </c>
      <c r="E335" s="7">
        <f>D335+45</f>
        <v>44868</v>
      </c>
    </row>
    <row r="336" spans="1:5" ht="14.25">
      <c r="A336" s="5" t="s">
        <v>364</v>
      </c>
      <c r="B336" s="6">
        <v>9788857216010</v>
      </c>
      <c r="C336" s="4" t="s">
        <v>368</v>
      </c>
      <c r="D336" s="7">
        <v>44823</v>
      </c>
      <c r="E336" s="7">
        <f>D336+45</f>
        <v>44868</v>
      </c>
    </row>
    <row r="337" spans="1:5" ht="14.25">
      <c r="A337" s="5" t="s">
        <v>364</v>
      </c>
      <c r="B337" s="6">
        <v>9788857242712</v>
      </c>
      <c r="C337" s="4" t="s">
        <v>380</v>
      </c>
      <c r="D337" s="7">
        <v>44823</v>
      </c>
      <c r="E337" s="7">
        <f>D337+45</f>
        <v>44868</v>
      </c>
    </row>
    <row r="338" spans="1:5" ht="14.25">
      <c r="A338" s="5" t="s">
        <v>364</v>
      </c>
      <c r="B338" s="6">
        <v>9788857237695</v>
      </c>
      <c r="C338" s="4" t="s">
        <v>376</v>
      </c>
      <c r="D338" s="7">
        <v>44823</v>
      </c>
      <c r="E338" s="7">
        <f>D338+45</f>
        <v>44868</v>
      </c>
    </row>
    <row r="339" spans="1:5" ht="14.25">
      <c r="A339" s="5" t="s">
        <v>364</v>
      </c>
      <c r="B339" s="6">
        <v>9788857236025</v>
      </c>
      <c r="C339" s="4" t="s">
        <v>374</v>
      </c>
      <c r="D339" s="7">
        <v>44823</v>
      </c>
      <c r="E339" s="7">
        <f>D339+45</f>
        <v>44868</v>
      </c>
    </row>
    <row r="340" spans="1:5" ht="14.25">
      <c r="A340" s="5" t="s">
        <v>364</v>
      </c>
      <c r="B340" s="6">
        <v>9788857230498</v>
      </c>
      <c r="C340" s="4" t="s">
        <v>369</v>
      </c>
      <c r="D340" s="7">
        <v>44823</v>
      </c>
      <c r="E340" s="7">
        <f>D340+45</f>
        <v>44868</v>
      </c>
    </row>
    <row r="341" spans="1:5" ht="14.25">
      <c r="A341" s="5" t="s">
        <v>364</v>
      </c>
      <c r="B341" s="6">
        <v>9788857239552</v>
      </c>
      <c r="C341" s="4" t="s">
        <v>379</v>
      </c>
      <c r="D341" s="7">
        <v>44823</v>
      </c>
      <c r="E341" s="7">
        <f>D341+45</f>
        <v>44868</v>
      </c>
    </row>
    <row r="342" spans="1:5" ht="14.25">
      <c r="A342" s="5" t="s">
        <v>364</v>
      </c>
      <c r="B342" s="6">
        <v>9788857242828</v>
      </c>
      <c r="C342" s="4" t="s">
        <v>365</v>
      </c>
      <c r="D342" s="7">
        <v>44823</v>
      </c>
      <c r="E342" s="7">
        <f>D342+45</f>
        <v>44868</v>
      </c>
    </row>
    <row r="343" spans="1:5" ht="14.25">
      <c r="A343" s="5" t="s">
        <v>364</v>
      </c>
      <c r="B343" s="6">
        <v>9788857235073</v>
      </c>
      <c r="C343" s="4" t="s">
        <v>372</v>
      </c>
      <c r="D343" s="7">
        <v>44823</v>
      </c>
      <c r="E343" s="7">
        <f>D343+45</f>
        <v>44868</v>
      </c>
    </row>
    <row r="344" spans="1:5" ht="14.25">
      <c r="A344" s="5" t="s">
        <v>364</v>
      </c>
      <c r="B344" s="6">
        <v>9788857238029</v>
      </c>
      <c r="C344" s="4" t="s">
        <v>377</v>
      </c>
      <c r="D344" s="7">
        <v>44823</v>
      </c>
      <c r="E344" s="7">
        <f>D344+45</f>
        <v>44868</v>
      </c>
    </row>
    <row r="345" spans="1:5" ht="14.25">
      <c r="A345" s="5" t="s">
        <v>364</v>
      </c>
      <c r="B345" s="6">
        <v>9788857243160</v>
      </c>
      <c r="C345" s="4" t="s">
        <v>367</v>
      </c>
      <c r="D345" s="7">
        <v>44823</v>
      </c>
      <c r="E345" s="7">
        <f>D345+45</f>
        <v>44868</v>
      </c>
    </row>
    <row r="346" spans="1:5" ht="14.25">
      <c r="A346" s="5" t="s">
        <v>364</v>
      </c>
      <c r="B346" s="6">
        <v>9788857237107</v>
      </c>
      <c r="C346" s="4" t="s">
        <v>375</v>
      </c>
      <c r="D346" s="7">
        <v>44823</v>
      </c>
      <c r="E346" s="7">
        <f>D346+45</f>
        <v>44868</v>
      </c>
    </row>
    <row r="347" spans="1:5" ht="14.25">
      <c r="A347" s="5" t="s">
        <v>364</v>
      </c>
      <c r="B347" s="6">
        <v>9788884912374</v>
      </c>
      <c r="C347" s="4" t="s">
        <v>382</v>
      </c>
      <c r="D347" s="7">
        <v>44823</v>
      </c>
      <c r="E347" s="7">
        <f>D347+45</f>
        <v>44868</v>
      </c>
    </row>
    <row r="348" spans="1:5" ht="14.25">
      <c r="A348" s="5" t="s">
        <v>364</v>
      </c>
      <c r="B348" s="6">
        <v>9788857244099</v>
      </c>
      <c r="C348" s="4" t="s">
        <v>366</v>
      </c>
      <c r="D348" s="7">
        <v>44823</v>
      </c>
      <c r="E348" s="7">
        <f>D348+45</f>
        <v>44868</v>
      </c>
    </row>
    <row r="349" spans="1:5" ht="14.25">
      <c r="A349" s="5" t="s">
        <v>364</v>
      </c>
      <c r="B349" s="6">
        <v>9788857232959</v>
      </c>
      <c r="C349" s="4" t="s">
        <v>370</v>
      </c>
      <c r="D349" s="7">
        <v>44823</v>
      </c>
      <c r="E349" s="7">
        <f>D349+45</f>
        <v>44868</v>
      </c>
    </row>
    <row r="350" spans="1:5" ht="14.25">
      <c r="A350" s="5" t="s">
        <v>364</v>
      </c>
      <c r="B350" s="6">
        <v>9788857238920</v>
      </c>
      <c r="C350" s="4" t="s">
        <v>378</v>
      </c>
      <c r="D350" s="7">
        <v>44823</v>
      </c>
      <c r="E350" s="7">
        <f>D350+45</f>
        <v>44868</v>
      </c>
    </row>
    <row r="351" spans="1:5" ht="14.25">
      <c r="A351" s="5" t="s">
        <v>364</v>
      </c>
      <c r="B351" s="6">
        <v>9788857233758</v>
      </c>
      <c r="C351" s="4" t="s">
        <v>371</v>
      </c>
      <c r="D351" s="7">
        <v>44823</v>
      </c>
      <c r="E351" s="7">
        <f>D351+45</f>
        <v>44868</v>
      </c>
    </row>
    <row r="352" spans="1:5" ht="14.25">
      <c r="A352" s="5" t="s">
        <v>364</v>
      </c>
      <c r="B352" s="6">
        <v>9788857243283</v>
      </c>
      <c r="C352" s="4" t="s">
        <v>381</v>
      </c>
      <c r="D352" s="7">
        <v>44823</v>
      </c>
      <c r="E352" s="7">
        <f>D352+45</f>
        <v>44868</v>
      </c>
    </row>
    <row r="353" spans="1:5" ht="14.25">
      <c r="A353" s="5" t="s">
        <v>364</v>
      </c>
      <c r="B353" s="6">
        <v>9788857235455</v>
      </c>
      <c r="C353" s="4" t="s">
        <v>373</v>
      </c>
      <c r="D353" s="7">
        <v>44823</v>
      </c>
      <c r="E353" s="7">
        <f>D353+45</f>
        <v>44868</v>
      </c>
    </row>
    <row r="354" spans="1:5" ht="14.25">
      <c r="A354" s="5" t="s">
        <v>383</v>
      </c>
      <c r="B354" s="6">
        <v>9788899997564</v>
      </c>
      <c r="C354" s="4" t="s">
        <v>384</v>
      </c>
      <c r="D354" s="7">
        <v>44823</v>
      </c>
      <c r="E354" s="7">
        <f>D354+45</f>
        <v>44868</v>
      </c>
    </row>
    <row r="355" spans="1:5" ht="14.25">
      <c r="A355" s="5" t="s">
        <v>383</v>
      </c>
      <c r="B355" s="6">
        <v>9788899997823</v>
      </c>
      <c r="C355" s="4" t="s">
        <v>385</v>
      </c>
      <c r="D355" s="7">
        <v>44823</v>
      </c>
      <c r="E355" s="7">
        <f>D355+45</f>
        <v>44868</v>
      </c>
    </row>
    <row r="356" spans="1:5" ht="14.25">
      <c r="A356" s="5" t="s">
        <v>386</v>
      </c>
      <c r="B356" s="6">
        <v>9788836577606</v>
      </c>
      <c r="C356" s="4" t="s">
        <v>395</v>
      </c>
      <c r="D356" s="7">
        <v>44823</v>
      </c>
      <c r="E356" s="7">
        <f>D356+45</f>
        <v>44868</v>
      </c>
    </row>
    <row r="357" spans="1:5" ht="14.25">
      <c r="A357" s="5" t="s">
        <v>386</v>
      </c>
      <c r="B357" s="6">
        <v>9788836570324</v>
      </c>
      <c r="C357" s="4" t="s">
        <v>388</v>
      </c>
      <c r="D357" s="7">
        <v>44823</v>
      </c>
      <c r="E357" s="7">
        <f>D357+45</f>
        <v>44868</v>
      </c>
    </row>
    <row r="358" spans="1:5" ht="14.25">
      <c r="A358" s="5" t="s">
        <v>386</v>
      </c>
      <c r="B358" s="6">
        <v>9788836564309</v>
      </c>
      <c r="C358" s="4" t="s">
        <v>394</v>
      </c>
      <c r="D358" s="7">
        <v>44823</v>
      </c>
      <c r="E358" s="7">
        <f>D358+45</f>
        <v>44868</v>
      </c>
    </row>
    <row r="359" spans="1:5" ht="14.25">
      <c r="A359" s="5" t="s">
        <v>386</v>
      </c>
      <c r="B359" s="6">
        <v>9788836558834</v>
      </c>
      <c r="C359" s="4" t="s">
        <v>393</v>
      </c>
      <c r="D359" s="7">
        <v>44823</v>
      </c>
      <c r="E359" s="7">
        <f>D359+45</f>
        <v>44868</v>
      </c>
    </row>
    <row r="360" spans="1:5" ht="14.25">
      <c r="A360" s="5" t="s">
        <v>386</v>
      </c>
      <c r="B360" s="6">
        <v>9788836562725</v>
      </c>
      <c r="C360" s="4" t="s">
        <v>387</v>
      </c>
      <c r="D360" s="7">
        <v>44823</v>
      </c>
      <c r="E360" s="7">
        <f>D360+45</f>
        <v>44868</v>
      </c>
    </row>
    <row r="361" spans="1:5" ht="14.25">
      <c r="A361" s="5" t="s">
        <v>386</v>
      </c>
      <c r="B361" s="6">
        <v>9788836577088</v>
      </c>
      <c r="C361" s="4" t="s">
        <v>392</v>
      </c>
      <c r="D361" s="7">
        <v>44823</v>
      </c>
      <c r="E361" s="7">
        <f>D361+45</f>
        <v>44868</v>
      </c>
    </row>
    <row r="362" spans="1:5" ht="14.25">
      <c r="A362" s="5" t="s">
        <v>386</v>
      </c>
      <c r="B362" s="6">
        <v>9788836570775</v>
      </c>
      <c r="C362" s="4" t="s">
        <v>390</v>
      </c>
      <c r="D362" s="7">
        <v>44823</v>
      </c>
      <c r="E362" s="7">
        <f>D362+45</f>
        <v>44868</v>
      </c>
    </row>
    <row r="363" spans="1:5" ht="14.25">
      <c r="A363" s="5" t="s">
        <v>386</v>
      </c>
      <c r="B363" s="6">
        <v>9788836570379</v>
      </c>
      <c r="C363" s="4" t="s">
        <v>389</v>
      </c>
      <c r="D363" s="7">
        <v>44823</v>
      </c>
      <c r="E363" s="7">
        <f>D363+45</f>
        <v>44868</v>
      </c>
    </row>
    <row r="364" spans="1:5" ht="14.25">
      <c r="A364" s="5" t="s">
        <v>386</v>
      </c>
      <c r="B364" s="6">
        <v>9788836547272</v>
      </c>
      <c r="C364" s="4" t="s">
        <v>396</v>
      </c>
      <c r="D364" s="7">
        <v>44823</v>
      </c>
      <c r="E364" s="7">
        <f>D364+45</f>
        <v>44868</v>
      </c>
    </row>
    <row r="365" spans="1:5" ht="14.25">
      <c r="A365" s="5" t="s">
        <v>386</v>
      </c>
      <c r="B365" s="6">
        <v>9788836567362</v>
      </c>
      <c r="C365" s="4" t="s">
        <v>397</v>
      </c>
      <c r="D365" s="7">
        <v>44823</v>
      </c>
      <c r="E365" s="7">
        <f>D365+45</f>
        <v>44868</v>
      </c>
    </row>
    <row r="366" spans="1:5" ht="14.25">
      <c r="A366" s="5" t="s">
        <v>386</v>
      </c>
      <c r="B366" s="6">
        <v>9788836571826</v>
      </c>
      <c r="C366" s="4" t="s">
        <v>391</v>
      </c>
      <c r="D366" s="7">
        <v>44823</v>
      </c>
      <c r="E366" s="7">
        <f>D366+45</f>
        <v>44868</v>
      </c>
    </row>
    <row r="367" spans="1:5" ht="14.25">
      <c r="A367" s="5" t="s">
        <v>12</v>
      </c>
      <c r="B367" s="6">
        <v>9788893126526</v>
      </c>
      <c r="C367" s="4" t="s">
        <v>400</v>
      </c>
      <c r="D367" s="7">
        <v>44823</v>
      </c>
      <c r="E367" s="7">
        <f>D367+45</f>
        <v>44868</v>
      </c>
    </row>
    <row r="368" spans="1:5" ht="14.25">
      <c r="A368" s="5" t="s">
        <v>12</v>
      </c>
      <c r="B368" s="6">
        <v>9788893123686</v>
      </c>
      <c r="C368" s="4" t="s">
        <v>399</v>
      </c>
      <c r="D368" s="7">
        <v>44823</v>
      </c>
      <c r="E368" s="7">
        <f>D368+45</f>
        <v>44868</v>
      </c>
    </row>
    <row r="369" spans="1:5" ht="14.25">
      <c r="A369" s="5" t="s">
        <v>12</v>
      </c>
      <c r="B369" s="6">
        <v>9788893128155</v>
      </c>
      <c r="C369" s="4" t="s">
        <v>401</v>
      </c>
      <c r="D369" s="7">
        <v>44823</v>
      </c>
      <c r="E369" s="7">
        <f>D369+45</f>
        <v>44868</v>
      </c>
    </row>
    <row r="370" spans="1:5" ht="14.25">
      <c r="A370" s="5" t="s">
        <v>12</v>
      </c>
      <c r="B370" s="6">
        <v>9788893122788</v>
      </c>
      <c r="C370" s="4" t="s">
        <v>398</v>
      </c>
      <c r="D370" s="7">
        <v>44823</v>
      </c>
      <c r="E370" s="7">
        <f>D370+45</f>
        <v>44868</v>
      </c>
    </row>
    <row r="371" spans="1:5" ht="14.25">
      <c r="A371" s="5" t="s">
        <v>402</v>
      </c>
      <c r="B371" s="6">
        <v>9788833800028</v>
      </c>
      <c r="C371" s="4" t="s">
        <v>425</v>
      </c>
      <c r="D371" s="7">
        <v>44823</v>
      </c>
      <c r="E371" s="7">
        <f>D371+45</f>
        <v>44868</v>
      </c>
    </row>
    <row r="372" spans="1:5" ht="14.25">
      <c r="A372" s="5" t="s">
        <v>402</v>
      </c>
      <c r="B372" s="6">
        <v>9788898829491</v>
      </c>
      <c r="C372" s="4" t="s">
        <v>544</v>
      </c>
      <c r="D372" s="7">
        <v>44823</v>
      </c>
      <c r="E372" s="7">
        <f>D372+45</f>
        <v>44868</v>
      </c>
    </row>
    <row r="373" spans="1:5" ht="14.25">
      <c r="A373" s="5" t="s">
        <v>402</v>
      </c>
      <c r="B373" s="6">
        <v>9788898829699</v>
      </c>
      <c r="C373" s="4" t="s">
        <v>552</v>
      </c>
      <c r="D373" s="7">
        <v>44823</v>
      </c>
      <c r="E373" s="7">
        <f>D373+45</f>
        <v>44868</v>
      </c>
    </row>
    <row r="374" spans="1:5" ht="14.25">
      <c r="A374" s="5" t="s">
        <v>402</v>
      </c>
      <c r="B374" s="6">
        <v>9788897623786</v>
      </c>
      <c r="C374" s="4" t="s">
        <v>539</v>
      </c>
      <c r="D374" s="7">
        <v>44823</v>
      </c>
      <c r="E374" s="7">
        <f>D374+45</f>
        <v>44868</v>
      </c>
    </row>
    <row r="375" spans="1:5" ht="14.25">
      <c r="A375" s="5" t="s">
        <v>402</v>
      </c>
      <c r="B375" s="6">
        <v>9788833800943</v>
      </c>
      <c r="C375" s="4" t="s">
        <v>446</v>
      </c>
      <c r="D375" s="7">
        <v>44823</v>
      </c>
      <c r="E375" s="7">
        <f>D375+45</f>
        <v>44868</v>
      </c>
    </row>
    <row r="376" spans="1:5" ht="14.25">
      <c r="A376" s="5" t="s">
        <v>402</v>
      </c>
      <c r="B376" s="6">
        <v>9788833800905</v>
      </c>
      <c r="C376" s="4" t="s">
        <v>444</v>
      </c>
      <c r="D376" s="7">
        <v>44823</v>
      </c>
      <c r="E376" s="7">
        <f>D376+45</f>
        <v>44868</v>
      </c>
    </row>
    <row r="377" spans="1:5" ht="14.25">
      <c r="A377" s="5" t="s">
        <v>402</v>
      </c>
      <c r="B377" s="6">
        <v>9788899912123</v>
      </c>
      <c r="C377" s="4" t="s">
        <v>566</v>
      </c>
      <c r="D377" s="7">
        <v>44823</v>
      </c>
      <c r="E377" s="7">
        <f>D377+45</f>
        <v>44868</v>
      </c>
    </row>
    <row r="378" spans="1:5" ht="14.25">
      <c r="A378" s="5" t="s">
        <v>402</v>
      </c>
      <c r="B378" s="6">
        <v>9788898829132</v>
      </c>
      <c r="C378" s="4" t="s">
        <v>562</v>
      </c>
      <c r="D378" s="7">
        <v>44823</v>
      </c>
      <c r="E378" s="7">
        <f>D378+45</f>
        <v>44868</v>
      </c>
    </row>
    <row r="379" spans="1:5" ht="14.25">
      <c r="A379" s="5" t="s">
        <v>402</v>
      </c>
      <c r="B379" s="6">
        <v>9788899912451</v>
      </c>
      <c r="C379" s="4" t="s">
        <v>579</v>
      </c>
      <c r="D379" s="7">
        <v>44823</v>
      </c>
      <c r="E379" s="7">
        <f>D379+45</f>
        <v>44868</v>
      </c>
    </row>
    <row r="380" spans="1:5" ht="14.25">
      <c r="A380" s="5" t="s">
        <v>402</v>
      </c>
      <c r="B380" s="6">
        <v>9788833802237</v>
      </c>
      <c r="C380" s="4" t="s">
        <v>509</v>
      </c>
      <c r="D380" s="7">
        <v>44823</v>
      </c>
      <c r="E380" s="7">
        <f>D380+45</f>
        <v>44868</v>
      </c>
    </row>
    <row r="381" spans="1:5" ht="14.25">
      <c r="A381" s="5" t="s">
        <v>402</v>
      </c>
      <c r="B381" s="6">
        <v>9788833800493</v>
      </c>
      <c r="C381" s="4" t="s">
        <v>428</v>
      </c>
      <c r="D381" s="7">
        <v>44823</v>
      </c>
      <c r="E381" s="7">
        <f>D381+45</f>
        <v>44868</v>
      </c>
    </row>
    <row r="382" spans="1:5" ht="14.25">
      <c r="A382" s="5" t="s">
        <v>402</v>
      </c>
      <c r="B382" s="6">
        <v>9788899912376</v>
      </c>
      <c r="C382" s="4" t="s">
        <v>576</v>
      </c>
      <c r="D382" s="7">
        <v>44823</v>
      </c>
      <c r="E382" s="7">
        <f>D382+45</f>
        <v>44868</v>
      </c>
    </row>
    <row r="383" spans="1:5" ht="14.25">
      <c r="A383" s="5" t="s">
        <v>402</v>
      </c>
      <c r="B383" s="6">
        <v>9788899912741</v>
      </c>
      <c r="C383" s="4" t="s">
        <v>590</v>
      </c>
      <c r="D383" s="7">
        <v>44823</v>
      </c>
      <c r="E383" s="7">
        <f>D383+45</f>
        <v>44868</v>
      </c>
    </row>
    <row r="384" spans="1:5" ht="14.25">
      <c r="A384" s="5" t="s">
        <v>402</v>
      </c>
      <c r="B384" s="6">
        <v>9788833801759</v>
      </c>
      <c r="C384" s="4" t="s">
        <v>467</v>
      </c>
      <c r="D384" s="7">
        <v>44823</v>
      </c>
      <c r="E384" s="7">
        <f>D384+45</f>
        <v>44868</v>
      </c>
    </row>
    <row r="385" spans="1:5" ht="14.25">
      <c r="A385" s="5" t="s">
        <v>402</v>
      </c>
      <c r="B385" s="6">
        <v>9788898829811</v>
      </c>
      <c r="C385" s="4" t="s">
        <v>554</v>
      </c>
      <c r="D385" s="7">
        <v>44823</v>
      </c>
      <c r="E385" s="7">
        <f>D385+45</f>
        <v>44868</v>
      </c>
    </row>
    <row r="386" spans="1:5" ht="14.25">
      <c r="A386" s="5" t="s">
        <v>402</v>
      </c>
      <c r="B386" s="6">
        <v>9788898829828</v>
      </c>
      <c r="C386" s="4" t="s">
        <v>555</v>
      </c>
      <c r="D386" s="7">
        <v>44823</v>
      </c>
      <c r="E386" s="7">
        <f>D386+45</f>
        <v>44868</v>
      </c>
    </row>
    <row r="387" spans="1:5" ht="14.25">
      <c r="A387" s="5" t="s">
        <v>402</v>
      </c>
      <c r="B387" s="6">
        <v>9788898829644</v>
      </c>
      <c r="C387" s="4" t="s">
        <v>550</v>
      </c>
      <c r="D387" s="7">
        <v>44823</v>
      </c>
      <c r="E387" s="7">
        <f>D387+45</f>
        <v>44868</v>
      </c>
    </row>
    <row r="388" spans="1:5" ht="14.25">
      <c r="A388" s="5" t="s">
        <v>402</v>
      </c>
      <c r="B388" s="6">
        <v>9788833801902</v>
      </c>
      <c r="C388" s="4" t="s">
        <v>475</v>
      </c>
      <c r="D388" s="7">
        <v>44823</v>
      </c>
      <c r="E388" s="7">
        <f>D388+45</f>
        <v>44868</v>
      </c>
    </row>
    <row r="389" spans="1:5" ht="14.25">
      <c r="A389" s="5" t="s">
        <v>402</v>
      </c>
      <c r="B389" s="6">
        <v>9788833803104</v>
      </c>
      <c r="C389" s="4" t="s">
        <v>499</v>
      </c>
      <c r="D389" s="7">
        <v>44823</v>
      </c>
      <c r="E389" s="7">
        <f>D389+45</f>
        <v>44868</v>
      </c>
    </row>
    <row r="390" spans="1:5" ht="14.25">
      <c r="A390" s="5" t="s">
        <v>402</v>
      </c>
      <c r="B390" s="6">
        <v>9788899912161</v>
      </c>
      <c r="C390" s="4" t="s">
        <v>561</v>
      </c>
      <c r="D390" s="7">
        <v>44823</v>
      </c>
      <c r="E390" s="7">
        <f>D390+45</f>
        <v>44868</v>
      </c>
    </row>
    <row r="391" spans="1:5" ht="14.25">
      <c r="A391" s="5" t="s">
        <v>402</v>
      </c>
      <c r="B391" s="6">
        <v>9788897623755</v>
      </c>
      <c r="C391" s="4" t="s">
        <v>528</v>
      </c>
      <c r="D391" s="7">
        <v>44823</v>
      </c>
      <c r="E391" s="7">
        <f>D391+45</f>
        <v>44868</v>
      </c>
    </row>
    <row r="392" spans="1:5" ht="14.25">
      <c r="A392" s="5" t="s">
        <v>402</v>
      </c>
      <c r="B392" s="6">
        <v>9788833801858</v>
      </c>
      <c r="C392" s="4" t="s">
        <v>470</v>
      </c>
      <c r="D392" s="7">
        <v>44823</v>
      </c>
      <c r="E392" s="7">
        <f>D392+45</f>
        <v>44868</v>
      </c>
    </row>
    <row r="393" spans="1:5" ht="14.25">
      <c r="A393" s="5" t="s">
        <v>402</v>
      </c>
      <c r="B393" s="6">
        <v>9788833801773</v>
      </c>
      <c r="C393" s="4" t="s">
        <v>469</v>
      </c>
      <c r="D393" s="7">
        <v>44823</v>
      </c>
      <c r="E393" s="7">
        <f>D393+45</f>
        <v>44868</v>
      </c>
    </row>
    <row r="394" spans="1:5" ht="14.25">
      <c r="A394" s="5" t="s">
        <v>402</v>
      </c>
      <c r="B394" s="6">
        <v>9788899912260</v>
      </c>
      <c r="C394" s="4" t="s">
        <v>570</v>
      </c>
      <c r="D394" s="7">
        <v>44823</v>
      </c>
      <c r="E394" s="7">
        <f>D394+45</f>
        <v>44868</v>
      </c>
    </row>
    <row r="395" spans="1:5" ht="14.25">
      <c r="A395" s="5" t="s">
        <v>402</v>
      </c>
      <c r="B395" s="6">
        <v>9788833800394</v>
      </c>
      <c r="C395" s="4" t="s">
        <v>415</v>
      </c>
      <c r="D395" s="7">
        <v>44823</v>
      </c>
      <c r="E395" s="7">
        <f>D395+45</f>
        <v>44868</v>
      </c>
    </row>
    <row r="396" spans="1:5" ht="14.25">
      <c r="A396" s="5" t="s">
        <v>402</v>
      </c>
      <c r="B396" s="6">
        <v>9788833800660</v>
      </c>
      <c r="C396" s="4" t="s">
        <v>438</v>
      </c>
      <c r="D396" s="7">
        <v>44823</v>
      </c>
      <c r="E396" s="7">
        <f>D396+45</f>
        <v>44868</v>
      </c>
    </row>
    <row r="397" spans="1:5" ht="14.25">
      <c r="A397" s="5" t="s">
        <v>402</v>
      </c>
      <c r="B397" s="6">
        <v>9788897623946</v>
      </c>
      <c r="C397" s="4" t="s">
        <v>532</v>
      </c>
      <c r="D397" s="7">
        <v>44823</v>
      </c>
      <c r="E397" s="7">
        <f>D397+45</f>
        <v>44868</v>
      </c>
    </row>
    <row r="398" spans="1:5" ht="14.25">
      <c r="A398" s="5" t="s">
        <v>402</v>
      </c>
      <c r="B398" s="6">
        <v>9788833800516</v>
      </c>
      <c r="C398" s="4" t="s">
        <v>433</v>
      </c>
      <c r="D398" s="7">
        <v>44823</v>
      </c>
      <c r="E398" s="7">
        <f>D398+45</f>
        <v>44868</v>
      </c>
    </row>
    <row r="399" spans="1:5" ht="14.25">
      <c r="A399" s="5" t="s">
        <v>402</v>
      </c>
      <c r="B399" s="6">
        <v>9788899912635</v>
      </c>
      <c r="C399" s="4" t="s">
        <v>584</v>
      </c>
      <c r="D399" s="7">
        <v>44823</v>
      </c>
      <c r="E399" s="7">
        <f>D399+45</f>
        <v>44868</v>
      </c>
    </row>
    <row r="400" spans="1:5" ht="14.25">
      <c r="A400" s="5" t="s">
        <v>402</v>
      </c>
      <c r="B400" s="6">
        <v>9788897623250</v>
      </c>
      <c r="C400" s="4" t="s">
        <v>522</v>
      </c>
      <c r="D400" s="7">
        <v>44823</v>
      </c>
      <c r="E400" s="7">
        <f>D400+45</f>
        <v>44868</v>
      </c>
    </row>
    <row r="401" spans="1:5" ht="14.25">
      <c r="A401" s="5" t="s">
        <v>402</v>
      </c>
      <c r="B401" s="6">
        <v>9788833800257</v>
      </c>
      <c r="C401" s="4" t="s">
        <v>431</v>
      </c>
      <c r="D401" s="7">
        <v>44823</v>
      </c>
      <c r="E401" s="7">
        <f>D401+45</f>
        <v>44868</v>
      </c>
    </row>
    <row r="402" spans="1:5" ht="14.25">
      <c r="A402" s="5" t="s">
        <v>402</v>
      </c>
      <c r="B402" s="6">
        <v>9788897623137</v>
      </c>
      <c r="C402" s="4" t="s">
        <v>520</v>
      </c>
      <c r="D402" s="7">
        <v>44823</v>
      </c>
      <c r="E402" s="7">
        <f>D402+45</f>
        <v>44868</v>
      </c>
    </row>
    <row r="403" spans="1:5" ht="14.25">
      <c r="A403" s="5" t="s">
        <v>402</v>
      </c>
      <c r="B403" s="6">
        <v>9788899912796</v>
      </c>
      <c r="C403" s="4" t="s">
        <v>593</v>
      </c>
      <c r="D403" s="7">
        <v>44823</v>
      </c>
      <c r="E403" s="7">
        <f>D403+45</f>
        <v>44868</v>
      </c>
    </row>
    <row r="404" spans="1:5" ht="14.25">
      <c r="A404" s="5" t="s">
        <v>402</v>
      </c>
      <c r="B404" s="6">
        <v>9788833802817</v>
      </c>
      <c r="C404" s="4" t="s">
        <v>515</v>
      </c>
      <c r="D404" s="7">
        <v>44823</v>
      </c>
      <c r="E404" s="7">
        <f>D404+45</f>
        <v>44868</v>
      </c>
    </row>
    <row r="405" spans="1:5" ht="14.25">
      <c r="A405" s="5" t="s">
        <v>402</v>
      </c>
      <c r="B405" s="6">
        <v>9788899912888</v>
      </c>
      <c r="C405" s="4" t="s">
        <v>596</v>
      </c>
      <c r="D405" s="7">
        <v>44823</v>
      </c>
      <c r="E405" s="7">
        <f>D405+45</f>
        <v>44868</v>
      </c>
    </row>
    <row r="406" spans="1:5" ht="14.25">
      <c r="A406" s="5" t="s">
        <v>402</v>
      </c>
      <c r="B406" s="6">
        <v>9788833800370</v>
      </c>
      <c r="C406" s="4" t="s">
        <v>432</v>
      </c>
      <c r="D406" s="7">
        <v>44823</v>
      </c>
      <c r="E406" s="7">
        <f>D406+45</f>
        <v>44868</v>
      </c>
    </row>
    <row r="407" spans="1:5" ht="14.25">
      <c r="A407" s="5" t="s">
        <v>402</v>
      </c>
      <c r="B407" s="6">
        <v>9788833800615</v>
      </c>
      <c r="C407" s="4" t="s">
        <v>423</v>
      </c>
      <c r="D407" s="7">
        <v>44823</v>
      </c>
      <c r="E407" s="7">
        <f>D407+45</f>
        <v>44868</v>
      </c>
    </row>
    <row r="408" spans="1:5" ht="14.25">
      <c r="A408" s="5" t="s">
        <v>402</v>
      </c>
      <c r="B408" s="6">
        <v>9788833801636</v>
      </c>
      <c r="C408" s="4" t="s">
        <v>459</v>
      </c>
      <c r="D408" s="7">
        <v>44823</v>
      </c>
      <c r="E408" s="7">
        <f>D408+45</f>
        <v>44868</v>
      </c>
    </row>
    <row r="409" spans="1:5" ht="14.25">
      <c r="A409" s="5" t="s">
        <v>402</v>
      </c>
      <c r="B409" s="6">
        <v>9788897623496</v>
      </c>
      <c r="C409" s="4" t="s">
        <v>516</v>
      </c>
      <c r="D409" s="7">
        <v>44823</v>
      </c>
      <c r="E409" s="7">
        <f>D409+45</f>
        <v>44868</v>
      </c>
    </row>
    <row r="410" spans="1:5" ht="14.25">
      <c r="A410" s="5" t="s">
        <v>402</v>
      </c>
      <c r="B410" s="6">
        <v>9788833801544</v>
      </c>
      <c r="C410" s="4" t="s">
        <v>453</v>
      </c>
      <c r="D410" s="7">
        <v>44823</v>
      </c>
      <c r="E410" s="7">
        <f>D410+45</f>
        <v>44868</v>
      </c>
    </row>
    <row r="411" spans="1:5" ht="14.25">
      <c r="A411" s="5" t="s">
        <v>402</v>
      </c>
      <c r="B411" s="6">
        <v>9788833801933</v>
      </c>
      <c r="C411" s="4" t="s">
        <v>477</v>
      </c>
      <c r="D411" s="7">
        <v>44823</v>
      </c>
      <c r="E411" s="7">
        <f>D411+45</f>
        <v>44868</v>
      </c>
    </row>
    <row r="412" spans="1:5" ht="14.25">
      <c r="A412" s="5" t="s">
        <v>402</v>
      </c>
      <c r="B412" s="6">
        <v>9788833802206</v>
      </c>
      <c r="C412" s="4" t="s">
        <v>508</v>
      </c>
      <c r="D412" s="7">
        <v>44823</v>
      </c>
      <c r="E412" s="7">
        <f>D412+45</f>
        <v>44868</v>
      </c>
    </row>
    <row r="413" spans="1:5" ht="14.25">
      <c r="A413" s="5" t="s">
        <v>402</v>
      </c>
      <c r="B413" s="6">
        <v>9788833800240</v>
      </c>
      <c r="C413" s="4" t="s">
        <v>430</v>
      </c>
      <c r="D413" s="7">
        <v>44823</v>
      </c>
      <c r="E413" s="7">
        <f>D413+45</f>
        <v>44868</v>
      </c>
    </row>
    <row r="414" spans="1:5" ht="14.25">
      <c r="A414" s="5" t="s">
        <v>402</v>
      </c>
      <c r="B414" s="6">
        <v>9788897623533</v>
      </c>
      <c r="C414" s="4" t="s">
        <v>523</v>
      </c>
      <c r="D414" s="7">
        <v>44823</v>
      </c>
      <c r="E414" s="7">
        <f>D414+45</f>
        <v>44868</v>
      </c>
    </row>
    <row r="415" spans="1:5" ht="14.25">
      <c r="A415" s="5" t="s">
        <v>402</v>
      </c>
      <c r="B415" s="6">
        <v>9788899912147</v>
      </c>
      <c r="C415" s="4" t="s">
        <v>568</v>
      </c>
      <c r="D415" s="7">
        <v>44823</v>
      </c>
      <c r="E415" s="7">
        <f>D415+45</f>
        <v>44868</v>
      </c>
    </row>
    <row r="416" spans="1:5" ht="14.25">
      <c r="A416" s="5" t="s">
        <v>402</v>
      </c>
      <c r="B416" s="6">
        <v>9788899912765</v>
      </c>
      <c r="C416" s="4" t="s">
        <v>591</v>
      </c>
      <c r="D416" s="7">
        <v>44823</v>
      </c>
      <c r="E416" s="7">
        <f>D416+45</f>
        <v>44868</v>
      </c>
    </row>
    <row r="417" spans="1:5" ht="14.25">
      <c r="A417" s="5" t="s">
        <v>402</v>
      </c>
      <c r="B417" s="6">
        <v>9788833802169</v>
      </c>
      <c r="C417" s="4" t="s">
        <v>505</v>
      </c>
      <c r="D417" s="7">
        <v>44823</v>
      </c>
      <c r="E417" s="7">
        <f>D417+45</f>
        <v>44868</v>
      </c>
    </row>
    <row r="418" spans="1:5" ht="14.25">
      <c r="A418" s="5" t="s">
        <v>402</v>
      </c>
      <c r="B418" s="6">
        <v>9788833801568</v>
      </c>
      <c r="C418" s="4" t="s">
        <v>454</v>
      </c>
      <c r="D418" s="7">
        <v>44823</v>
      </c>
      <c r="E418" s="7">
        <f>D418+45</f>
        <v>44868</v>
      </c>
    </row>
    <row r="419" spans="1:5" ht="14.25">
      <c r="A419" s="5" t="s">
        <v>402</v>
      </c>
      <c r="B419" s="6">
        <v>9788833800707</v>
      </c>
      <c r="C419" s="4" t="s">
        <v>439</v>
      </c>
      <c r="D419" s="7">
        <v>44823</v>
      </c>
      <c r="E419" s="7">
        <f>D419+45</f>
        <v>44868</v>
      </c>
    </row>
    <row r="420" spans="1:5" ht="14.25">
      <c r="A420" s="5" t="s">
        <v>402</v>
      </c>
      <c r="B420" s="6">
        <v>9788899912659</v>
      </c>
      <c r="C420" s="4" t="s">
        <v>585</v>
      </c>
      <c r="D420" s="7">
        <v>44823</v>
      </c>
      <c r="E420" s="7">
        <f>D420+45</f>
        <v>44868</v>
      </c>
    </row>
    <row r="421" spans="1:5" ht="14.25">
      <c r="A421" s="5" t="s">
        <v>402</v>
      </c>
      <c r="B421" s="6">
        <v>9788833800523</v>
      </c>
      <c r="C421" s="4" t="s">
        <v>434</v>
      </c>
      <c r="D421" s="7">
        <v>44823</v>
      </c>
      <c r="E421" s="7">
        <f>D421+45</f>
        <v>44868</v>
      </c>
    </row>
    <row r="422" spans="1:5" ht="14.25">
      <c r="A422" s="5" t="s">
        <v>402</v>
      </c>
      <c r="B422" s="6">
        <v>9788899912468</v>
      </c>
      <c r="C422" s="4" t="s">
        <v>580</v>
      </c>
      <c r="D422" s="7">
        <v>44823</v>
      </c>
      <c r="E422" s="7">
        <f>D422+45</f>
        <v>44868</v>
      </c>
    </row>
    <row r="423" spans="1:5" ht="14.25">
      <c r="A423" s="5" t="s">
        <v>402</v>
      </c>
      <c r="B423" s="6">
        <v>9788833800226</v>
      </c>
      <c r="C423" s="4" t="s">
        <v>429</v>
      </c>
      <c r="D423" s="7">
        <v>44823</v>
      </c>
      <c r="E423" s="7">
        <f>D423+45</f>
        <v>44868</v>
      </c>
    </row>
    <row r="424" spans="1:5" ht="14.25">
      <c r="A424" s="5" t="s">
        <v>402</v>
      </c>
      <c r="B424" s="6">
        <v>9788833802152</v>
      </c>
      <c r="C424" s="4" t="s">
        <v>504</v>
      </c>
      <c r="D424" s="7">
        <v>44823</v>
      </c>
      <c r="E424" s="7">
        <f>D424+45</f>
        <v>44868</v>
      </c>
    </row>
    <row r="425" spans="1:5" ht="14.25">
      <c r="A425" s="5" t="s">
        <v>402</v>
      </c>
      <c r="B425" s="6">
        <v>9788833800608</v>
      </c>
      <c r="C425" s="4" t="s">
        <v>436</v>
      </c>
      <c r="D425" s="7">
        <v>44823</v>
      </c>
      <c r="E425" s="7">
        <f>D425+45</f>
        <v>44868</v>
      </c>
    </row>
    <row r="426" spans="1:5" ht="14.25">
      <c r="A426" s="5" t="s">
        <v>402</v>
      </c>
      <c r="B426" s="6">
        <v>9788899912840</v>
      </c>
      <c r="C426" s="4" t="s">
        <v>595</v>
      </c>
      <c r="D426" s="7">
        <v>44823</v>
      </c>
      <c r="E426" s="7">
        <f>D426+45</f>
        <v>44868</v>
      </c>
    </row>
    <row r="427" spans="1:5" ht="14.25">
      <c r="A427" s="5" t="s">
        <v>402</v>
      </c>
      <c r="B427" s="6">
        <v>9788833800349</v>
      </c>
      <c r="C427" s="4" t="s">
        <v>412</v>
      </c>
      <c r="D427" s="7">
        <v>44823</v>
      </c>
      <c r="E427" s="7">
        <f>D427+45</f>
        <v>44868</v>
      </c>
    </row>
    <row r="428" spans="1:5" ht="14.25">
      <c r="A428" s="5" t="s">
        <v>402</v>
      </c>
      <c r="B428" s="6">
        <v>9788898829866</v>
      </c>
      <c r="C428" s="4" t="s">
        <v>557</v>
      </c>
      <c r="D428" s="7">
        <v>44823</v>
      </c>
      <c r="E428" s="7">
        <f>D428+45</f>
        <v>44868</v>
      </c>
    </row>
    <row r="429" spans="1:5" ht="14.25">
      <c r="A429" s="5" t="s">
        <v>402</v>
      </c>
      <c r="B429" s="6">
        <v>9788833802282</v>
      </c>
      <c r="C429" s="4" t="s">
        <v>511</v>
      </c>
      <c r="D429" s="7">
        <v>44823</v>
      </c>
      <c r="E429" s="7">
        <f>D429+45</f>
        <v>44868</v>
      </c>
    </row>
    <row r="430" spans="1:5" ht="14.25">
      <c r="A430" s="5" t="s">
        <v>402</v>
      </c>
      <c r="B430" s="6">
        <v>9788833800288</v>
      </c>
      <c r="C430" s="4" t="s">
        <v>411</v>
      </c>
      <c r="D430" s="7">
        <v>44823</v>
      </c>
      <c r="E430" s="7">
        <f>D430+45</f>
        <v>44868</v>
      </c>
    </row>
    <row r="431" spans="1:5" ht="14.25">
      <c r="A431" s="5" t="s">
        <v>402</v>
      </c>
      <c r="B431" s="6">
        <v>9788833802534</v>
      </c>
      <c r="C431" s="4" t="s">
        <v>492</v>
      </c>
      <c r="D431" s="7">
        <v>44823</v>
      </c>
      <c r="E431" s="7">
        <f>D431+45</f>
        <v>44868</v>
      </c>
    </row>
    <row r="432" spans="1:5" ht="14.25">
      <c r="A432" s="5" t="s">
        <v>402</v>
      </c>
      <c r="B432" s="6">
        <v>9788833801698</v>
      </c>
      <c r="C432" s="4" t="s">
        <v>462</v>
      </c>
      <c r="D432" s="7">
        <v>44823</v>
      </c>
      <c r="E432" s="7">
        <f>D432+45</f>
        <v>44868</v>
      </c>
    </row>
    <row r="433" spans="1:5" ht="14.25">
      <c r="A433" s="5" t="s">
        <v>402</v>
      </c>
      <c r="B433" s="6">
        <v>9788833803067</v>
      </c>
      <c r="C433" s="4" t="s">
        <v>495</v>
      </c>
      <c r="D433" s="7">
        <v>44823</v>
      </c>
      <c r="E433" s="7">
        <f>D433+45</f>
        <v>44868</v>
      </c>
    </row>
    <row r="434" spans="1:5" ht="14.25">
      <c r="A434" s="5" t="s">
        <v>402</v>
      </c>
      <c r="B434" s="6">
        <v>9788833801537</v>
      </c>
      <c r="C434" s="4" t="s">
        <v>452</v>
      </c>
      <c r="D434" s="7">
        <v>44823</v>
      </c>
      <c r="E434" s="7">
        <f>D434+45</f>
        <v>44868</v>
      </c>
    </row>
    <row r="435" spans="1:5" ht="14.25">
      <c r="A435" s="5" t="s">
        <v>402</v>
      </c>
      <c r="B435" s="6">
        <v>9788833800479</v>
      </c>
      <c r="C435" s="4" t="s">
        <v>420</v>
      </c>
      <c r="D435" s="7">
        <v>44823</v>
      </c>
      <c r="E435" s="7">
        <f>D435+45</f>
        <v>44868</v>
      </c>
    </row>
    <row r="436" spans="1:5" ht="14.25">
      <c r="A436" s="5" t="s">
        <v>402</v>
      </c>
      <c r="B436" s="6">
        <v>9788833800134</v>
      </c>
      <c r="C436" s="4" t="s">
        <v>406</v>
      </c>
      <c r="D436" s="7">
        <v>44823</v>
      </c>
      <c r="E436" s="7">
        <f>D436+45</f>
        <v>44868</v>
      </c>
    </row>
    <row r="437" spans="1:5" ht="14.25">
      <c r="A437" s="5" t="s">
        <v>402</v>
      </c>
      <c r="B437" s="6">
        <v>9788833802787</v>
      </c>
      <c r="C437" s="4" t="s">
        <v>513</v>
      </c>
      <c r="D437" s="7">
        <v>44823</v>
      </c>
      <c r="E437" s="7">
        <f>D437+45</f>
        <v>44868</v>
      </c>
    </row>
    <row r="438" spans="1:5" ht="14.25">
      <c r="A438" s="5" t="s">
        <v>402</v>
      </c>
      <c r="B438" s="6">
        <v>9788833800974</v>
      </c>
      <c r="C438" s="4" t="s">
        <v>449</v>
      </c>
      <c r="D438" s="7">
        <v>44823</v>
      </c>
      <c r="E438" s="7">
        <f>D438+45</f>
        <v>44868</v>
      </c>
    </row>
    <row r="439" spans="1:5" ht="14.25">
      <c r="A439" s="5" t="s">
        <v>402</v>
      </c>
      <c r="B439" s="6">
        <v>9788898829088</v>
      </c>
      <c r="C439" s="4" t="s">
        <v>540</v>
      </c>
      <c r="D439" s="7">
        <v>44823</v>
      </c>
      <c r="E439" s="7">
        <f>D439+45</f>
        <v>44868</v>
      </c>
    </row>
    <row r="440" spans="1:5" ht="14.25">
      <c r="A440" s="5" t="s">
        <v>402</v>
      </c>
      <c r="B440" s="6">
        <v>9788833802039</v>
      </c>
      <c r="C440" s="4" t="s">
        <v>481</v>
      </c>
      <c r="D440" s="7">
        <v>44823</v>
      </c>
      <c r="E440" s="7">
        <f>D440+45</f>
        <v>44868</v>
      </c>
    </row>
    <row r="441" spans="1:5" ht="14.25">
      <c r="A441" s="5" t="s">
        <v>402</v>
      </c>
      <c r="B441" s="6">
        <v>9788899912734</v>
      </c>
      <c r="C441" s="4" t="s">
        <v>589</v>
      </c>
      <c r="D441" s="7">
        <v>44823</v>
      </c>
      <c r="E441" s="7">
        <f>D441+45</f>
        <v>44868</v>
      </c>
    </row>
    <row r="442" spans="1:5" ht="14.25">
      <c r="A442" s="5" t="s">
        <v>402</v>
      </c>
      <c r="B442" s="6">
        <v>9788898829538</v>
      </c>
      <c r="C442" s="4" t="s">
        <v>546</v>
      </c>
      <c r="D442" s="7">
        <v>44823</v>
      </c>
      <c r="E442" s="7">
        <f>D442+45</f>
        <v>44868</v>
      </c>
    </row>
    <row r="443" spans="1:5" ht="14.25">
      <c r="A443" s="5" t="s">
        <v>402</v>
      </c>
      <c r="B443" s="6">
        <v>9788833802275</v>
      </c>
      <c r="C443" s="4" t="s">
        <v>485</v>
      </c>
      <c r="D443" s="7">
        <v>44823</v>
      </c>
      <c r="E443" s="7">
        <f>D443+45</f>
        <v>44868</v>
      </c>
    </row>
    <row r="444" spans="1:5" ht="14.25">
      <c r="A444" s="5" t="s">
        <v>402</v>
      </c>
      <c r="B444" s="6">
        <v>9788833802190</v>
      </c>
      <c r="C444" s="4" t="s">
        <v>507</v>
      </c>
      <c r="D444" s="7">
        <v>44823</v>
      </c>
      <c r="E444" s="7">
        <f>D444+45</f>
        <v>44868</v>
      </c>
    </row>
    <row r="445" spans="1:5" ht="14.25">
      <c r="A445" s="5" t="s">
        <v>402</v>
      </c>
      <c r="B445" s="6">
        <v>9788899912352</v>
      </c>
      <c r="C445" s="4" t="s">
        <v>574</v>
      </c>
      <c r="D445" s="7">
        <v>44823</v>
      </c>
      <c r="E445" s="7">
        <f>D445+45</f>
        <v>44868</v>
      </c>
    </row>
    <row r="446" spans="1:5" ht="14.25">
      <c r="A446" s="5" t="s">
        <v>402</v>
      </c>
      <c r="B446" s="6">
        <v>9788899912130</v>
      </c>
      <c r="C446" s="4" t="s">
        <v>567</v>
      </c>
      <c r="D446" s="7">
        <v>44823</v>
      </c>
      <c r="E446" s="7">
        <f>D446+45</f>
        <v>44868</v>
      </c>
    </row>
    <row r="447" spans="1:5" ht="14.25">
      <c r="A447" s="5" t="s">
        <v>402</v>
      </c>
      <c r="B447" s="6">
        <v>9788833800455</v>
      </c>
      <c r="C447" s="4" t="s">
        <v>418</v>
      </c>
      <c r="D447" s="7">
        <v>44823</v>
      </c>
      <c r="E447" s="7">
        <f>D447+45</f>
        <v>44868</v>
      </c>
    </row>
    <row r="448" spans="1:5" ht="14.25">
      <c r="A448" s="5" t="s">
        <v>402</v>
      </c>
      <c r="B448" s="6">
        <v>9788833802022</v>
      </c>
      <c r="C448" s="4" t="s">
        <v>480</v>
      </c>
      <c r="D448" s="7">
        <v>44823</v>
      </c>
      <c r="E448" s="7">
        <f>D448+45</f>
        <v>44868</v>
      </c>
    </row>
    <row r="449" spans="1:5" ht="14.25">
      <c r="A449" s="5" t="s">
        <v>402</v>
      </c>
      <c r="B449" s="6">
        <v>9788899912680</v>
      </c>
      <c r="C449" s="4" t="s">
        <v>586</v>
      </c>
      <c r="D449" s="7">
        <v>44823</v>
      </c>
      <c r="E449" s="7">
        <f>D449+45</f>
        <v>44868</v>
      </c>
    </row>
    <row r="450" spans="1:5" ht="14.25">
      <c r="A450" s="5" t="s">
        <v>402</v>
      </c>
      <c r="B450" s="6">
        <v>9788833800998</v>
      </c>
      <c r="C450" s="4" t="s">
        <v>451</v>
      </c>
      <c r="D450" s="7">
        <v>44823</v>
      </c>
      <c r="E450" s="7">
        <f>D450+45</f>
        <v>44868</v>
      </c>
    </row>
    <row r="451" spans="1:5" ht="14.25">
      <c r="A451" s="5" t="s">
        <v>402</v>
      </c>
      <c r="B451" s="6">
        <v>9788833801575</v>
      </c>
      <c r="C451" s="4" t="s">
        <v>455</v>
      </c>
      <c r="D451" s="7">
        <v>44823</v>
      </c>
      <c r="E451" s="7">
        <f>D451+45</f>
        <v>44868</v>
      </c>
    </row>
    <row r="452" spans="1:5" ht="14.25">
      <c r="A452" s="5" t="s">
        <v>402</v>
      </c>
      <c r="B452" s="6">
        <v>9788899912482</v>
      </c>
      <c r="C452" s="4" t="s">
        <v>581</v>
      </c>
      <c r="D452" s="7">
        <v>44823</v>
      </c>
      <c r="E452" s="7">
        <f>D452+45</f>
        <v>44868</v>
      </c>
    </row>
    <row r="453" spans="1:5" ht="14.25">
      <c r="A453" s="5" t="s">
        <v>402</v>
      </c>
      <c r="B453" s="6">
        <v>9788897623595</v>
      </c>
      <c r="C453" s="4" t="s">
        <v>538</v>
      </c>
      <c r="D453" s="7">
        <v>44823</v>
      </c>
      <c r="E453" s="7">
        <f>D453+45</f>
        <v>44868</v>
      </c>
    </row>
    <row r="454" spans="1:5" ht="14.25">
      <c r="A454" s="5" t="s">
        <v>402</v>
      </c>
      <c r="B454" s="6">
        <v>9788833801704</v>
      </c>
      <c r="C454" s="4" t="s">
        <v>463</v>
      </c>
      <c r="D454" s="7">
        <v>44823</v>
      </c>
      <c r="E454" s="7">
        <f>D454+45</f>
        <v>44868</v>
      </c>
    </row>
    <row r="455" spans="1:5" ht="14.25">
      <c r="A455" s="5" t="s">
        <v>402</v>
      </c>
      <c r="B455" s="6">
        <v>9788833801872</v>
      </c>
      <c r="C455" s="4" t="s">
        <v>472</v>
      </c>
      <c r="D455" s="7">
        <v>44823</v>
      </c>
      <c r="E455" s="7">
        <f>D455+45</f>
        <v>44868</v>
      </c>
    </row>
    <row r="456" spans="1:5" ht="14.25">
      <c r="A456" s="5" t="s">
        <v>402</v>
      </c>
      <c r="B456" s="6">
        <v>9788833800561</v>
      </c>
      <c r="C456" s="4" t="s">
        <v>422</v>
      </c>
      <c r="D456" s="7">
        <v>44823</v>
      </c>
      <c r="E456" s="7">
        <f>D456+45</f>
        <v>44868</v>
      </c>
    </row>
    <row r="457" spans="1:5" ht="14.25">
      <c r="A457" s="5" t="s">
        <v>402</v>
      </c>
      <c r="B457" s="6">
        <v>9788833801728</v>
      </c>
      <c r="C457" s="4" t="s">
        <v>464</v>
      </c>
      <c r="D457" s="7">
        <v>44823</v>
      </c>
      <c r="E457" s="7">
        <f>D457+45</f>
        <v>44868</v>
      </c>
    </row>
    <row r="458" spans="1:5" ht="14.25">
      <c r="A458" s="5" t="s">
        <v>402</v>
      </c>
      <c r="B458" s="6">
        <v>9788833800882</v>
      </c>
      <c r="C458" s="4" t="s">
        <v>442</v>
      </c>
      <c r="D458" s="7">
        <v>44823</v>
      </c>
      <c r="E458" s="7">
        <f>D458+45</f>
        <v>44868</v>
      </c>
    </row>
    <row r="459" spans="1:5" ht="14.25">
      <c r="A459" s="5" t="s">
        <v>402</v>
      </c>
      <c r="B459" s="6">
        <v>9788833800837</v>
      </c>
      <c r="C459" s="4" t="s">
        <v>441</v>
      </c>
      <c r="D459" s="7">
        <v>44823</v>
      </c>
      <c r="E459" s="7">
        <f>D459+45</f>
        <v>44868</v>
      </c>
    </row>
    <row r="460" spans="1:5" ht="14.25">
      <c r="A460" s="5" t="s">
        <v>402</v>
      </c>
      <c r="B460" s="6">
        <v>9788833801865</v>
      </c>
      <c r="C460" s="4" t="s">
        <v>471</v>
      </c>
      <c r="D460" s="7">
        <v>44823</v>
      </c>
      <c r="E460" s="7">
        <f>D460+45</f>
        <v>44868</v>
      </c>
    </row>
    <row r="461" spans="1:5" ht="14.25">
      <c r="A461" s="5" t="s">
        <v>402</v>
      </c>
      <c r="B461" s="6">
        <v>9788833801889</v>
      </c>
      <c r="C461" s="4" t="s">
        <v>473</v>
      </c>
      <c r="D461" s="7">
        <v>44823</v>
      </c>
      <c r="E461" s="7">
        <f>D461+45</f>
        <v>44868</v>
      </c>
    </row>
    <row r="462" spans="1:5" ht="14.25">
      <c r="A462" s="5" t="s">
        <v>402</v>
      </c>
      <c r="B462" s="6">
        <v>9788833802541</v>
      </c>
      <c r="C462" s="4" t="s">
        <v>493</v>
      </c>
      <c r="D462" s="7">
        <v>44823</v>
      </c>
      <c r="E462" s="7">
        <f>D462+45</f>
        <v>44868</v>
      </c>
    </row>
    <row r="463" spans="1:5" ht="14.25">
      <c r="A463" s="5" t="s">
        <v>402</v>
      </c>
      <c r="B463" s="6">
        <v>9788899912116</v>
      </c>
      <c r="C463" s="4" t="s">
        <v>565</v>
      </c>
      <c r="D463" s="7">
        <v>44823</v>
      </c>
      <c r="E463" s="7">
        <f>D463+45</f>
        <v>44868</v>
      </c>
    </row>
    <row r="464" spans="1:5" ht="14.25">
      <c r="A464" s="5" t="s">
        <v>402</v>
      </c>
      <c r="B464" s="6">
        <v>9788833800899</v>
      </c>
      <c r="C464" s="4" t="s">
        <v>443</v>
      </c>
      <c r="D464" s="7">
        <v>44823</v>
      </c>
      <c r="E464" s="7">
        <f>D464+45</f>
        <v>44868</v>
      </c>
    </row>
    <row r="465" spans="1:5" ht="14.25">
      <c r="A465" s="5" t="s">
        <v>402</v>
      </c>
      <c r="B465" s="6">
        <v>9788899912291</v>
      </c>
      <c r="C465" s="4" t="s">
        <v>572</v>
      </c>
      <c r="D465" s="7">
        <v>44823</v>
      </c>
      <c r="E465" s="7">
        <f>D465+45</f>
        <v>44868</v>
      </c>
    </row>
    <row r="466" spans="1:5" ht="14.25">
      <c r="A466" s="5" t="s">
        <v>402</v>
      </c>
      <c r="B466" s="6">
        <v>9788833803074</v>
      </c>
      <c r="C466" s="4" t="s">
        <v>496</v>
      </c>
      <c r="D466" s="7">
        <v>44823</v>
      </c>
      <c r="E466" s="7">
        <f>D466+45</f>
        <v>44868</v>
      </c>
    </row>
    <row r="467" spans="1:5" ht="14.25">
      <c r="A467" s="5" t="s">
        <v>402</v>
      </c>
      <c r="B467" s="6">
        <v>9788899912338</v>
      </c>
      <c r="C467" s="4" t="s">
        <v>573</v>
      </c>
      <c r="D467" s="7">
        <v>44823</v>
      </c>
      <c r="E467" s="7">
        <f>D467+45</f>
        <v>44868</v>
      </c>
    </row>
    <row r="468" spans="1:5" ht="14.25">
      <c r="A468" s="5" t="s">
        <v>402</v>
      </c>
      <c r="B468" s="6">
        <v>9788833802145</v>
      </c>
      <c r="C468" s="4" t="s">
        <v>503</v>
      </c>
      <c r="D468" s="7">
        <v>44823</v>
      </c>
      <c r="E468" s="7">
        <f>D468+45</f>
        <v>44868</v>
      </c>
    </row>
    <row r="469" spans="1:5" ht="14.25">
      <c r="A469" s="5" t="s">
        <v>402</v>
      </c>
      <c r="B469" s="6">
        <v>9788897623465</v>
      </c>
      <c r="C469" s="4" t="s">
        <v>536</v>
      </c>
      <c r="D469" s="7">
        <v>44823</v>
      </c>
      <c r="E469" s="7">
        <f>D469+45</f>
        <v>44868</v>
      </c>
    </row>
    <row r="470" spans="1:5" ht="14.25">
      <c r="A470" s="5" t="s">
        <v>402</v>
      </c>
      <c r="B470" s="6">
        <v>9788833802299</v>
      </c>
      <c r="C470" s="4" t="s">
        <v>486</v>
      </c>
      <c r="D470" s="7">
        <v>44823</v>
      </c>
      <c r="E470" s="7">
        <f>D470+45</f>
        <v>44868</v>
      </c>
    </row>
    <row r="471" spans="1:5" ht="14.25">
      <c r="A471" s="5" t="s">
        <v>402</v>
      </c>
      <c r="B471" s="6">
        <v>9788833802329</v>
      </c>
      <c r="C471" s="4" t="s">
        <v>489</v>
      </c>
      <c r="D471" s="7">
        <v>44823</v>
      </c>
      <c r="E471" s="7">
        <f>D471+45</f>
        <v>44868</v>
      </c>
    </row>
    <row r="472" spans="1:5" ht="14.25">
      <c r="A472" s="5" t="s">
        <v>402</v>
      </c>
      <c r="B472" s="6">
        <v>9788833803234</v>
      </c>
      <c r="C472" s="4" t="s">
        <v>500</v>
      </c>
      <c r="D472" s="7">
        <v>44823</v>
      </c>
      <c r="E472" s="7">
        <f>D472+45</f>
        <v>44868</v>
      </c>
    </row>
    <row r="473" spans="1:5" ht="14.25">
      <c r="A473" s="5" t="s">
        <v>402</v>
      </c>
      <c r="B473" s="6">
        <v>9788833801896</v>
      </c>
      <c r="C473" s="4" t="s">
        <v>474</v>
      </c>
      <c r="D473" s="7">
        <v>44823</v>
      </c>
      <c r="E473" s="7">
        <f>D473+45</f>
        <v>44868</v>
      </c>
    </row>
    <row r="474" spans="1:5" ht="14.25">
      <c r="A474" s="5" t="s">
        <v>402</v>
      </c>
      <c r="B474" s="6">
        <v>9788833802305</v>
      </c>
      <c r="C474" s="4" t="s">
        <v>487</v>
      </c>
      <c r="D474" s="7">
        <v>44823</v>
      </c>
      <c r="E474" s="7">
        <f>D474+45</f>
        <v>44868</v>
      </c>
    </row>
    <row r="475" spans="1:5" ht="14.25">
      <c r="A475" s="5" t="s">
        <v>402</v>
      </c>
      <c r="B475" s="6">
        <v>9788833800431</v>
      </c>
      <c r="C475" s="4" t="s">
        <v>417</v>
      </c>
      <c r="D475" s="7">
        <v>44823</v>
      </c>
      <c r="E475" s="7">
        <f>D475+45</f>
        <v>44868</v>
      </c>
    </row>
    <row r="476" spans="1:5" ht="14.25">
      <c r="A476" s="5" t="s">
        <v>402</v>
      </c>
      <c r="B476" s="6">
        <v>9788899912833</v>
      </c>
      <c r="C476" s="4" t="s">
        <v>594</v>
      </c>
      <c r="D476" s="7">
        <v>44823</v>
      </c>
      <c r="E476" s="7">
        <f>D476+45</f>
        <v>44868</v>
      </c>
    </row>
    <row r="477" spans="1:5" ht="14.25">
      <c r="A477" s="5" t="s">
        <v>402</v>
      </c>
      <c r="B477" s="6">
        <v>9788833803241</v>
      </c>
      <c r="C477" s="4" t="s">
        <v>501</v>
      </c>
      <c r="D477" s="7">
        <v>44823</v>
      </c>
      <c r="E477" s="7">
        <f>D477+45</f>
        <v>44868</v>
      </c>
    </row>
    <row r="478" spans="1:5" ht="14.25">
      <c r="A478" s="5" t="s">
        <v>402</v>
      </c>
      <c r="B478" s="6">
        <v>9788833802138</v>
      </c>
      <c r="C478" s="4" t="s">
        <v>483</v>
      </c>
      <c r="D478" s="7">
        <v>44823</v>
      </c>
      <c r="E478" s="7">
        <f>D478+45</f>
        <v>44868</v>
      </c>
    </row>
    <row r="479" spans="1:5" ht="14.25">
      <c r="A479" s="5" t="s">
        <v>402</v>
      </c>
      <c r="B479" s="6">
        <v>9788833802527</v>
      </c>
      <c r="C479" s="4" t="s">
        <v>491</v>
      </c>
      <c r="D479" s="7">
        <v>44823</v>
      </c>
      <c r="E479" s="7">
        <f>D479+45</f>
        <v>44868</v>
      </c>
    </row>
    <row r="480" spans="1:5" ht="14.25">
      <c r="A480" s="5" t="s">
        <v>402</v>
      </c>
      <c r="B480" s="6">
        <v>9788833802176</v>
      </c>
      <c r="C480" s="4" t="s">
        <v>484</v>
      </c>
      <c r="D480" s="7">
        <v>44823</v>
      </c>
      <c r="E480" s="7">
        <f>D480+45</f>
        <v>44868</v>
      </c>
    </row>
    <row r="481" spans="1:5" ht="14.25">
      <c r="A481" s="5" t="s">
        <v>402</v>
      </c>
      <c r="B481" s="6">
        <v>9788833801742</v>
      </c>
      <c r="C481" s="4" t="s">
        <v>466</v>
      </c>
      <c r="D481" s="7">
        <v>44823</v>
      </c>
      <c r="E481" s="7">
        <f>D481+45</f>
        <v>44868</v>
      </c>
    </row>
    <row r="482" spans="1:5" ht="14.25">
      <c r="A482" s="5" t="s">
        <v>402</v>
      </c>
      <c r="B482" s="6">
        <v>9788833800981</v>
      </c>
      <c r="C482" s="4" t="s">
        <v>450</v>
      </c>
      <c r="D482" s="7">
        <v>44823</v>
      </c>
      <c r="E482" s="7">
        <f>D482+45</f>
        <v>44868</v>
      </c>
    </row>
    <row r="483" spans="1:5" ht="14.25">
      <c r="A483" s="5" t="s">
        <v>402</v>
      </c>
      <c r="B483" s="6">
        <v>9788833800745</v>
      </c>
      <c r="C483" s="4" t="s">
        <v>440</v>
      </c>
      <c r="D483" s="7">
        <v>44823</v>
      </c>
      <c r="E483" s="7">
        <f>D483+45</f>
        <v>44868</v>
      </c>
    </row>
    <row r="484" spans="1:5" ht="14.25">
      <c r="A484" s="5" t="s">
        <v>402</v>
      </c>
      <c r="B484" s="6">
        <v>9788897623670</v>
      </c>
      <c r="C484" s="4" t="s">
        <v>526</v>
      </c>
      <c r="D484" s="7">
        <v>44823</v>
      </c>
      <c r="E484" s="7">
        <f>D484+45</f>
        <v>44868</v>
      </c>
    </row>
    <row r="485" spans="1:5" ht="14.25">
      <c r="A485" s="5" t="s">
        <v>402</v>
      </c>
      <c r="B485" s="6">
        <v>9788833801735</v>
      </c>
      <c r="C485" s="4" t="s">
        <v>465</v>
      </c>
      <c r="D485" s="7">
        <v>44823</v>
      </c>
      <c r="E485" s="7">
        <f>D485+45</f>
        <v>44868</v>
      </c>
    </row>
    <row r="486" spans="1:5" ht="14.25">
      <c r="A486" s="5" t="s">
        <v>402</v>
      </c>
      <c r="B486" s="6">
        <v>9788833802008</v>
      </c>
      <c r="C486" s="4" t="s">
        <v>478</v>
      </c>
      <c r="D486" s="7">
        <v>44823</v>
      </c>
      <c r="E486" s="7">
        <f>D486+45</f>
        <v>44868</v>
      </c>
    </row>
    <row r="487" spans="1:5" ht="14.25">
      <c r="A487" s="5" t="s">
        <v>402</v>
      </c>
      <c r="B487" s="6">
        <v>9788899912604</v>
      </c>
      <c r="C487" s="4" t="s">
        <v>583</v>
      </c>
      <c r="D487" s="7">
        <v>44823</v>
      </c>
      <c r="E487" s="7">
        <f>D487+45</f>
        <v>44868</v>
      </c>
    </row>
    <row r="488" spans="1:5" ht="14.25">
      <c r="A488" s="5" t="s">
        <v>402</v>
      </c>
      <c r="B488" s="6">
        <v>9788833802770</v>
      </c>
      <c r="C488" s="4" t="s">
        <v>512</v>
      </c>
      <c r="D488" s="7">
        <v>44823</v>
      </c>
      <c r="E488" s="7">
        <f>D488+45</f>
        <v>44868</v>
      </c>
    </row>
    <row r="489" spans="1:5" ht="14.25">
      <c r="A489" s="5" t="s">
        <v>402</v>
      </c>
      <c r="B489" s="6">
        <v>9788897623557</v>
      </c>
      <c r="C489" s="4" t="s">
        <v>524</v>
      </c>
      <c r="D489" s="7">
        <v>44823</v>
      </c>
      <c r="E489" s="7">
        <f>D489+45</f>
        <v>44868</v>
      </c>
    </row>
    <row r="490" spans="1:5" ht="14.25">
      <c r="A490" s="5" t="s">
        <v>402</v>
      </c>
      <c r="B490" s="6">
        <v>9788833801919</v>
      </c>
      <c r="C490" s="4" t="s">
        <v>476</v>
      </c>
      <c r="D490" s="7">
        <v>44823</v>
      </c>
      <c r="E490" s="7">
        <f>D490+45</f>
        <v>44868</v>
      </c>
    </row>
    <row r="491" spans="1:5" ht="14.25">
      <c r="A491" s="5" t="s">
        <v>402</v>
      </c>
      <c r="B491" s="6">
        <v>9788897623816</v>
      </c>
      <c r="C491" s="4" t="s">
        <v>530</v>
      </c>
      <c r="D491" s="7">
        <v>44823</v>
      </c>
      <c r="E491" s="7">
        <f>D491+45</f>
        <v>44868</v>
      </c>
    </row>
    <row r="492" spans="1:5" ht="14.25">
      <c r="A492" s="5" t="s">
        <v>402</v>
      </c>
      <c r="B492" s="6">
        <v>9788897623472</v>
      </c>
      <c r="C492" s="4" t="s">
        <v>537</v>
      </c>
      <c r="D492" s="7">
        <v>44823</v>
      </c>
      <c r="E492" s="7">
        <f>D492+45</f>
        <v>44868</v>
      </c>
    </row>
    <row r="493" spans="1:5" ht="14.25">
      <c r="A493" s="5" t="s">
        <v>402</v>
      </c>
      <c r="B493" s="6">
        <v>9788833802336</v>
      </c>
      <c r="C493" s="4" t="s">
        <v>490</v>
      </c>
      <c r="D493" s="7">
        <v>44823</v>
      </c>
      <c r="E493" s="7">
        <f>D493+45</f>
        <v>44868</v>
      </c>
    </row>
    <row r="494" spans="1:5" ht="14.25">
      <c r="A494" s="5" t="s">
        <v>402</v>
      </c>
      <c r="B494" s="6">
        <v>9788833800073</v>
      </c>
      <c r="C494" s="4" t="s">
        <v>403</v>
      </c>
      <c r="D494" s="7">
        <v>44823</v>
      </c>
      <c r="E494" s="7">
        <f>D494+45</f>
        <v>44868</v>
      </c>
    </row>
    <row r="495" spans="1:5" ht="14.25">
      <c r="A495" s="5" t="s">
        <v>402</v>
      </c>
      <c r="B495" s="6">
        <v>9788898829101</v>
      </c>
      <c r="C495" s="4" t="s">
        <v>541</v>
      </c>
      <c r="D495" s="7">
        <v>44823</v>
      </c>
      <c r="E495" s="7">
        <f>D495+45</f>
        <v>44868</v>
      </c>
    </row>
    <row r="496" spans="1:5" ht="14.25">
      <c r="A496" s="5" t="s">
        <v>402</v>
      </c>
      <c r="B496" s="6">
        <v>9788898829446</v>
      </c>
      <c r="C496" s="4" t="s">
        <v>543</v>
      </c>
      <c r="D496" s="7">
        <v>44823</v>
      </c>
      <c r="E496" s="7">
        <f>D496+45</f>
        <v>44868</v>
      </c>
    </row>
    <row r="497" spans="1:5" ht="14.25">
      <c r="A497" s="5" t="s">
        <v>402</v>
      </c>
      <c r="B497" s="6">
        <v>9788898829552</v>
      </c>
      <c r="C497" s="4" t="s">
        <v>547</v>
      </c>
      <c r="D497" s="7">
        <v>44823</v>
      </c>
      <c r="E497" s="7">
        <f>D497+45</f>
        <v>44868</v>
      </c>
    </row>
    <row r="498" spans="1:5" ht="14.25">
      <c r="A498" s="5" t="s">
        <v>402</v>
      </c>
      <c r="B498" s="6">
        <v>9788833800417</v>
      </c>
      <c r="C498" s="4" t="s">
        <v>427</v>
      </c>
      <c r="D498" s="7">
        <v>44823</v>
      </c>
      <c r="E498" s="7">
        <f>D498+45</f>
        <v>44868</v>
      </c>
    </row>
    <row r="499" spans="1:5" ht="14.25">
      <c r="A499" s="5" t="s">
        <v>402</v>
      </c>
      <c r="B499" s="6">
        <v>9788833800301</v>
      </c>
      <c r="C499" s="4" t="s">
        <v>426</v>
      </c>
      <c r="D499" s="7">
        <v>44823</v>
      </c>
      <c r="E499" s="7">
        <f>D499+45</f>
        <v>44868</v>
      </c>
    </row>
    <row r="500" spans="1:5" ht="14.25">
      <c r="A500" s="5" t="s">
        <v>402</v>
      </c>
      <c r="B500" s="6">
        <v>9788833802046</v>
      </c>
      <c r="C500" s="4" t="s">
        <v>482</v>
      </c>
      <c r="D500" s="7">
        <v>44823</v>
      </c>
      <c r="E500" s="7">
        <f>D500+45</f>
        <v>44868</v>
      </c>
    </row>
    <row r="501" spans="1:5" ht="14.25">
      <c r="A501" s="5" t="s">
        <v>402</v>
      </c>
      <c r="B501" s="6">
        <v>9788899912369</v>
      </c>
      <c r="C501" s="4" t="s">
        <v>575</v>
      </c>
      <c r="D501" s="7">
        <v>44823</v>
      </c>
      <c r="E501" s="7">
        <f>D501+45</f>
        <v>44868</v>
      </c>
    </row>
    <row r="502" spans="1:5" ht="14.25">
      <c r="A502" s="5" t="s">
        <v>402</v>
      </c>
      <c r="B502" s="6">
        <v>9788833800004</v>
      </c>
      <c r="C502" s="4" t="s">
        <v>424</v>
      </c>
      <c r="D502" s="7">
        <v>44823</v>
      </c>
      <c r="E502" s="7">
        <f>D502+45</f>
        <v>44868</v>
      </c>
    </row>
    <row r="503" spans="1:5" ht="14.25">
      <c r="A503" s="5" t="s">
        <v>402</v>
      </c>
      <c r="B503" s="6">
        <v>9788899912383</v>
      </c>
      <c r="C503" s="4" t="s">
        <v>577</v>
      </c>
      <c r="D503" s="7">
        <v>44823</v>
      </c>
      <c r="E503" s="7">
        <f>D503+45</f>
        <v>44868</v>
      </c>
    </row>
    <row r="504" spans="1:5" ht="14.25">
      <c r="A504" s="5" t="s">
        <v>402</v>
      </c>
      <c r="B504" s="6">
        <v>9788898829941</v>
      </c>
      <c r="C504" s="4" t="s">
        <v>560</v>
      </c>
      <c r="D504" s="7">
        <v>44823</v>
      </c>
      <c r="E504" s="7">
        <f>D504+45</f>
        <v>44868</v>
      </c>
    </row>
    <row r="505" spans="1:5" ht="14.25">
      <c r="A505" s="5" t="s">
        <v>402</v>
      </c>
      <c r="B505" s="6">
        <v>9788833800929</v>
      </c>
      <c r="C505" s="4" t="s">
        <v>445</v>
      </c>
      <c r="D505" s="7">
        <v>44823</v>
      </c>
      <c r="E505" s="7">
        <f>D505+45</f>
        <v>44868</v>
      </c>
    </row>
    <row r="506" spans="1:5" ht="14.25">
      <c r="A506" s="5" t="s">
        <v>402</v>
      </c>
      <c r="B506" s="6">
        <v>9788833801612</v>
      </c>
      <c r="C506" s="4" t="s">
        <v>458</v>
      </c>
      <c r="D506" s="7">
        <v>44823</v>
      </c>
      <c r="E506" s="7">
        <f>D506+45</f>
        <v>44868</v>
      </c>
    </row>
    <row r="507" spans="1:5" ht="14.25">
      <c r="A507" s="5" t="s">
        <v>402</v>
      </c>
      <c r="B507" s="6">
        <v>9788833801599</v>
      </c>
      <c r="C507" s="4" t="s">
        <v>457</v>
      </c>
      <c r="D507" s="7">
        <v>44823</v>
      </c>
      <c r="E507" s="7">
        <f>D507+45</f>
        <v>44868</v>
      </c>
    </row>
    <row r="508" spans="1:5" ht="14.25">
      <c r="A508" s="5" t="s">
        <v>402</v>
      </c>
      <c r="B508" s="6">
        <v>9788833800950</v>
      </c>
      <c r="C508" s="4" t="s">
        <v>447</v>
      </c>
      <c r="D508" s="7">
        <v>44823</v>
      </c>
      <c r="E508" s="7">
        <f>D508+45</f>
        <v>44868</v>
      </c>
    </row>
    <row r="509" spans="1:5" ht="14.25">
      <c r="A509" s="5" t="s">
        <v>402</v>
      </c>
      <c r="B509" s="6">
        <v>9788898829842</v>
      </c>
      <c r="C509" s="4" t="s">
        <v>556</v>
      </c>
      <c r="D509" s="7">
        <v>44823</v>
      </c>
      <c r="E509" s="7">
        <f>D509+45</f>
        <v>44868</v>
      </c>
    </row>
    <row r="510" spans="1:5" ht="14.25">
      <c r="A510" s="5" t="s">
        <v>402</v>
      </c>
      <c r="B510" s="6">
        <v>9788898829934</v>
      </c>
      <c r="C510" s="4" t="s">
        <v>559</v>
      </c>
      <c r="D510" s="7">
        <v>44823</v>
      </c>
      <c r="E510" s="7">
        <f>D510+45</f>
        <v>44868</v>
      </c>
    </row>
    <row r="511" spans="1:5" ht="14.25">
      <c r="A511" s="5" t="s">
        <v>402</v>
      </c>
      <c r="B511" s="6">
        <v>9788833802213</v>
      </c>
      <c r="C511" s="4" t="s">
        <v>510</v>
      </c>
      <c r="D511" s="7">
        <v>44823</v>
      </c>
      <c r="E511" s="7">
        <f>D511+45</f>
        <v>44868</v>
      </c>
    </row>
    <row r="512" spans="1:5" ht="14.25">
      <c r="A512" s="5" t="s">
        <v>402</v>
      </c>
      <c r="B512" s="6">
        <v>9788833800424</v>
      </c>
      <c r="C512" s="4" t="s">
        <v>416</v>
      </c>
      <c r="D512" s="7">
        <v>44823</v>
      </c>
      <c r="E512" s="7">
        <f>D512+45</f>
        <v>44868</v>
      </c>
    </row>
    <row r="513" spans="1:5" ht="14.25">
      <c r="A513" s="5" t="s">
        <v>402</v>
      </c>
      <c r="B513" s="6">
        <v>9788833800271</v>
      </c>
      <c r="C513" s="4" t="s">
        <v>410</v>
      </c>
      <c r="D513" s="7">
        <v>44823</v>
      </c>
      <c r="E513" s="7">
        <f>D513+45</f>
        <v>44868</v>
      </c>
    </row>
    <row r="514" spans="1:5" ht="14.25">
      <c r="A514" s="5" t="s">
        <v>402</v>
      </c>
      <c r="B514" s="6">
        <v>9788833800110</v>
      </c>
      <c r="C514" s="4" t="s">
        <v>405</v>
      </c>
      <c r="D514" s="7">
        <v>44823</v>
      </c>
      <c r="E514" s="7">
        <f>D514+45</f>
        <v>44868</v>
      </c>
    </row>
    <row r="515" spans="1:5" ht="14.25">
      <c r="A515" s="5" t="s">
        <v>402</v>
      </c>
      <c r="B515" s="6">
        <v>9788833802312</v>
      </c>
      <c r="C515" s="4" t="s">
        <v>488</v>
      </c>
      <c r="D515" s="7">
        <v>44823</v>
      </c>
      <c r="E515" s="7">
        <f>D515+45</f>
        <v>44868</v>
      </c>
    </row>
    <row r="516" spans="1:5" ht="14.25">
      <c r="A516" s="5" t="s">
        <v>402</v>
      </c>
      <c r="B516" s="6">
        <v>9788899912772</v>
      </c>
      <c r="C516" s="4" t="s">
        <v>592</v>
      </c>
      <c r="D516" s="7">
        <v>44823</v>
      </c>
      <c r="E516" s="7">
        <f>D516+45</f>
        <v>44868</v>
      </c>
    </row>
    <row r="517" spans="1:5" ht="14.25">
      <c r="A517" s="5" t="s">
        <v>402</v>
      </c>
      <c r="B517" s="6">
        <v>9788897623175</v>
      </c>
      <c r="C517" s="4" t="s">
        <v>521</v>
      </c>
      <c r="D517" s="7">
        <v>44823</v>
      </c>
      <c r="E517" s="7">
        <f>D517+45</f>
        <v>44868</v>
      </c>
    </row>
    <row r="518" spans="1:5" ht="14.25">
      <c r="A518" s="5" t="s">
        <v>402</v>
      </c>
      <c r="B518" s="6">
        <v>9788833802565</v>
      </c>
      <c r="C518" s="4" t="s">
        <v>494</v>
      </c>
      <c r="D518" s="7">
        <v>44823</v>
      </c>
      <c r="E518" s="7">
        <f>D518+45</f>
        <v>44868</v>
      </c>
    </row>
    <row r="519" spans="1:5" ht="14.25">
      <c r="A519" s="5" t="s">
        <v>402</v>
      </c>
      <c r="B519" s="6">
        <v>9788897623762</v>
      </c>
      <c r="C519" s="4" t="s">
        <v>494</v>
      </c>
      <c r="D519" s="7">
        <v>44823</v>
      </c>
      <c r="E519" s="7">
        <f>D519+45</f>
        <v>44868</v>
      </c>
    </row>
    <row r="520" spans="1:5" ht="14.25">
      <c r="A520" s="5" t="s">
        <v>402</v>
      </c>
      <c r="B520" s="6">
        <v>9788833801650</v>
      </c>
      <c r="C520" s="4" t="s">
        <v>460</v>
      </c>
      <c r="D520" s="7">
        <v>44823</v>
      </c>
      <c r="E520" s="7">
        <f>D520+45</f>
        <v>44868</v>
      </c>
    </row>
    <row r="521" spans="1:5" ht="14.25">
      <c r="A521" s="5" t="s">
        <v>402</v>
      </c>
      <c r="B521" s="6">
        <v>9788899912192</v>
      </c>
      <c r="C521" s="4" t="s">
        <v>569</v>
      </c>
      <c r="D521" s="7">
        <v>44823</v>
      </c>
      <c r="E521" s="7">
        <f>D521+45</f>
        <v>44868</v>
      </c>
    </row>
    <row r="522" spans="1:5" ht="14.25">
      <c r="A522" s="5" t="s">
        <v>402</v>
      </c>
      <c r="B522" s="6">
        <v>9788833800363</v>
      </c>
      <c r="C522" s="4" t="s">
        <v>414</v>
      </c>
      <c r="D522" s="7">
        <v>44823</v>
      </c>
      <c r="E522" s="7">
        <f>D522+45</f>
        <v>44868</v>
      </c>
    </row>
    <row r="523" spans="1:5" ht="14.25">
      <c r="A523" s="5" t="s">
        <v>402</v>
      </c>
      <c r="B523" s="6">
        <v>9788833800639</v>
      </c>
      <c r="C523" s="4" t="s">
        <v>437</v>
      </c>
      <c r="D523" s="7">
        <v>44823</v>
      </c>
      <c r="E523" s="7">
        <f>D523+45</f>
        <v>44868</v>
      </c>
    </row>
    <row r="524" spans="1:5" ht="14.25">
      <c r="A524" s="5" t="s">
        <v>402</v>
      </c>
      <c r="B524" s="6">
        <v>9788833803081</v>
      </c>
      <c r="C524" s="4" t="s">
        <v>497</v>
      </c>
      <c r="D524" s="7">
        <v>44823</v>
      </c>
      <c r="E524" s="7">
        <f>D524+45</f>
        <v>44868</v>
      </c>
    </row>
    <row r="525" spans="1:5" ht="14.25">
      <c r="A525" s="5" t="s">
        <v>402</v>
      </c>
      <c r="B525" s="6">
        <v>9788833801674</v>
      </c>
      <c r="C525" s="4" t="s">
        <v>461</v>
      </c>
      <c r="D525" s="7">
        <v>44823</v>
      </c>
      <c r="E525" s="7">
        <f>D525+45</f>
        <v>44868</v>
      </c>
    </row>
    <row r="526" spans="1:5" ht="14.25">
      <c r="A526" s="5" t="s">
        <v>402</v>
      </c>
      <c r="B526" s="6">
        <v>9788833801681</v>
      </c>
      <c r="C526" s="4" t="s">
        <v>461</v>
      </c>
      <c r="D526" s="7">
        <v>44823</v>
      </c>
      <c r="E526" s="7">
        <f>D526+45</f>
        <v>44868</v>
      </c>
    </row>
    <row r="527" spans="1:5" ht="14.25">
      <c r="A527" s="5" t="s">
        <v>402</v>
      </c>
      <c r="B527" s="6">
        <v>9788898829804</v>
      </c>
      <c r="C527" s="4" t="s">
        <v>553</v>
      </c>
      <c r="D527" s="7">
        <v>44823</v>
      </c>
      <c r="E527" s="7">
        <f>D527+45</f>
        <v>44868</v>
      </c>
    </row>
    <row r="528" spans="1:5" ht="14.25">
      <c r="A528" s="5" t="s">
        <v>402</v>
      </c>
      <c r="B528" s="6">
        <v>9788897623571</v>
      </c>
      <c r="C528" s="4" t="s">
        <v>525</v>
      </c>
      <c r="D528" s="7">
        <v>44823</v>
      </c>
      <c r="E528" s="7">
        <f>D528+45</f>
        <v>44868</v>
      </c>
    </row>
    <row r="529" spans="1:5" ht="14.25">
      <c r="A529" s="5" t="s">
        <v>402</v>
      </c>
      <c r="B529" s="6">
        <v>9788897623793</v>
      </c>
      <c r="C529" s="4" t="s">
        <v>529</v>
      </c>
      <c r="D529" s="7">
        <v>44823</v>
      </c>
      <c r="E529" s="7">
        <f>D529+45</f>
        <v>44868</v>
      </c>
    </row>
    <row r="530" spans="1:5" ht="14.25">
      <c r="A530" s="5" t="s">
        <v>402</v>
      </c>
      <c r="B530" s="6">
        <v>9788897623922</v>
      </c>
      <c r="C530" s="4" t="s">
        <v>531</v>
      </c>
      <c r="D530" s="7">
        <v>44823</v>
      </c>
      <c r="E530" s="7">
        <f>D530+45</f>
        <v>44868</v>
      </c>
    </row>
    <row r="531" spans="1:5" ht="14.25">
      <c r="A531" s="5" t="s">
        <v>402</v>
      </c>
      <c r="B531" s="6">
        <v>9788833800547</v>
      </c>
      <c r="C531" s="4" t="s">
        <v>421</v>
      </c>
      <c r="D531" s="7">
        <v>44823</v>
      </c>
      <c r="E531" s="7">
        <f>D531+45</f>
        <v>44868</v>
      </c>
    </row>
    <row r="532" spans="1:5" ht="14.25">
      <c r="A532" s="5" t="s">
        <v>402</v>
      </c>
      <c r="B532" s="6">
        <v>9788833800356</v>
      </c>
      <c r="C532" s="4" t="s">
        <v>413</v>
      </c>
      <c r="D532" s="7">
        <v>44823</v>
      </c>
      <c r="E532" s="7">
        <f>D532+45</f>
        <v>44868</v>
      </c>
    </row>
    <row r="533" spans="1:5" ht="14.25">
      <c r="A533" s="5" t="s">
        <v>402</v>
      </c>
      <c r="B533" s="6">
        <v>9788833800165</v>
      </c>
      <c r="C533" s="4" t="s">
        <v>408</v>
      </c>
      <c r="D533" s="7">
        <v>44823</v>
      </c>
      <c r="E533" s="7">
        <f>D533+45</f>
        <v>44868</v>
      </c>
    </row>
    <row r="534" spans="1:5" ht="14.25">
      <c r="A534" s="5" t="s">
        <v>402</v>
      </c>
      <c r="B534" s="6">
        <v>9788898829514</v>
      </c>
      <c r="C534" s="4" t="s">
        <v>545</v>
      </c>
      <c r="D534" s="7">
        <v>44823</v>
      </c>
      <c r="E534" s="7">
        <f>D534+45</f>
        <v>44868</v>
      </c>
    </row>
    <row r="535" spans="1:5" ht="14.25">
      <c r="A535" s="5" t="s">
        <v>402</v>
      </c>
      <c r="B535" s="6">
        <v>9788833801766</v>
      </c>
      <c r="C535" s="4" t="s">
        <v>468</v>
      </c>
      <c r="D535" s="7">
        <v>44823</v>
      </c>
      <c r="E535" s="7">
        <f>D535+45</f>
        <v>44868</v>
      </c>
    </row>
    <row r="536" spans="1:5" ht="14.25">
      <c r="A536" s="5" t="s">
        <v>402</v>
      </c>
      <c r="B536" s="6">
        <v>9788833800462</v>
      </c>
      <c r="C536" s="4" t="s">
        <v>419</v>
      </c>
      <c r="D536" s="7">
        <v>44823</v>
      </c>
      <c r="E536" s="7">
        <f>D536+45</f>
        <v>44868</v>
      </c>
    </row>
    <row r="537" spans="1:5" ht="14.25">
      <c r="A537" s="5" t="s">
        <v>402</v>
      </c>
      <c r="B537" s="6">
        <v>9788898829798</v>
      </c>
      <c r="C537" s="4" t="s">
        <v>563</v>
      </c>
      <c r="D537" s="7">
        <v>44823</v>
      </c>
      <c r="E537" s="7">
        <f>D537+45</f>
        <v>44868</v>
      </c>
    </row>
    <row r="538" spans="1:5" ht="14.25">
      <c r="A538" s="5" t="s">
        <v>402</v>
      </c>
      <c r="B538" s="6">
        <v>9788833802015</v>
      </c>
      <c r="C538" s="4" t="s">
        <v>479</v>
      </c>
      <c r="D538" s="7">
        <v>44823</v>
      </c>
      <c r="E538" s="7">
        <f>D538+45</f>
        <v>44868</v>
      </c>
    </row>
    <row r="539" spans="1:5" ht="14.25">
      <c r="A539" s="5" t="s">
        <v>402</v>
      </c>
      <c r="B539" s="6">
        <v>9788898829330</v>
      </c>
      <c r="C539" s="4" t="s">
        <v>542</v>
      </c>
      <c r="D539" s="7">
        <v>44823</v>
      </c>
      <c r="E539" s="7">
        <f>D539+45</f>
        <v>44868</v>
      </c>
    </row>
    <row r="540" spans="1:5" ht="14.25">
      <c r="A540" s="5" t="s">
        <v>402</v>
      </c>
      <c r="B540" s="6">
        <v>9788898829880</v>
      </c>
      <c r="C540" s="4" t="s">
        <v>558</v>
      </c>
      <c r="D540" s="7">
        <v>44823</v>
      </c>
      <c r="E540" s="7">
        <f>D540+45</f>
        <v>44868</v>
      </c>
    </row>
    <row r="541" spans="1:5" ht="14.25">
      <c r="A541" s="5" t="s">
        <v>402</v>
      </c>
      <c r="B541" s="6">
        <v>9788833800967</v>
      </c>
      <c r="C541" s="4" t="s">
        <v>448</v>
      </c>
      <c r="D541" s="7">
        <v>44823</v>
      </c>
      <c r="E541" s="7">
        <f>D541+45</f>
        <v>44868</v>
      </c>
    </row>
    <row r="542" spans="1:5" ht="14.25">
      <c r="A542" s="5" t="s">
        <v>402</v>
      </c>
      <c r="B542" s="6">
        <v>9788833800264</v>
      </c>
      <c r="C542" s="4" t="s">
        <v>409</v>
      </c>
      <c r="D542" s="7">
        <v>44823</v>
      </c>
      <c r="E542" s="7">
        <f>D542+45</f>
        <v>44868</v>
      </c>
    </row>
    <row r="543" spans="1:5" ht="14.25">
      <c r="A543" s="5" t="s">
        <v>402</v>
      </c>
      <c r="B543" s="6">
        <v>9788899912710</v>
      </c>
      <c r="C543" s="4" t="s">
        <v>588</v>
      </c>
      <c r="D543" s="7">
        <v>44823</v>
      </c>
      <c r="E543" s="7">
        <f>D543+45</f>
        <v>44868</v>
      </c>
    </row>
    <row r="544" spans="1:5" ht="14.25">
      <c r="A544" s="5" t="s">
        <v>402</v>
      </c>
      <c r="B544" s="6">
        <v>9788897623731</v>
      </c>
      <c r="C544" s="4" t="s">
        <v>527</v>
      </c>
      <c r="D544" s="7">
        <v>44823</v>
      </c>
      <c r="E544" s="7">
        <f>D544+45</f>
        <v>44868</v>
      </c>
    </row>
    <row r="545" spans="1:5" ht="14.25">
      <c r="A545" s="5" t="s">
        <v>402</v>
      </c>
      <c r="B545" s="6">
        <v>9788833800578</v>
      </c>
      <c r="C545" s="4" t="s">
        <v>435</v>
      </c>
      <c r="D545" s="7">
        <v>44823</v>
      </c>
      <c r="E545" s="7">
        <f>D545+45</f>
        <v>44868</v>
      </c>
    </row>
    <row r="546" spans="1:5" ht="14.25">
      <c r="A546" s="5" t="s">
        <v>402</v>
      </c>
      <c r="B546" s="6">
        <v>9788897623076</v>
      </c>
      <c r="C546" s="4" t="s">
        <v>518</v>
      </c>
      <c r="D546" s="7">
        <v>44823</v>
      </c>
      <c r="E546" s="7">
        <f>D546+45</f>
        <v>44868</v>
      </c>
    </row>
    <row r="547" spans="1:5" ht="14.25">
      <c r="A547" s="5" t="s">
        <v>402</v>
      </c>
      <c r="B547" s="6">
        <v>9788899912703</v>
      </c>
      <c r="C547" s="4" t="s">
        <v>587</v>
      </c>
      <c r="D547" s="7">
        <v>44823</v>
      </c>
      <c r="E547" s="7">
        <f>D547+45</f>
        <v>44868</v>
      </c>
    </row>
    <row r="548" spans="1:5" ht="14.25">
      <c r="A548" s="5" t="s">
        <v>402</v>
      </c>
      <c r="B548" s="6">
        <v>9788898829583</v>
      </c>
      <c r="C548" s="4" t="s">
        <v>548</v>
      </c>
      <c r="D548" s="7">
        <v>44823</v>
      </c>
      <c r="E548" s="7">
        <f>D548+45</f>
        <v>44868</v>
      </c>
    </row>
    <row r="549" spans="1:5" ht="14.25">
      <c r="A549" s="5" t="s">
        <v>402</v>
      </c>
      <c r="B549" s="6">
        <v>9788897623960</v>
      </c>
      <c r="C549" s="4" t="s">
        <v>533</v>
      </c>
      <c r="D549" s="7">
        <v>44823</v>
      </c>
      <c r="E549" s="7">
        <f>D549+45</f>
        <v>44868</v>
      </c>
    </row>
    <row r="550" spans="1:5" ht="14.25">
      <c r="A550" s="5" t="s">
        <v>402</v>
      </c>
      <c r="B550" s="6">
        <v>9788897623113</v>
      </c>
      <c r="C550" s="4" t="s">
        <v>519</v>
      </c>
      <c r="D550" s="7">
        <v>44823</v>
      </c>
      <c r="E550" s="7">
        <f>D550+45</f>
        <v>44868</v>
      </c>
    </row>
    <row r="551" spans="1:5" ht="14.25">
      <c r="A551" s="5" t="s">
        <v>402</v>
      </c>
      <c r="B551" s="6">
        <v>9788897623052</v>
      </c>
      <c r="C551" s="4" t="s">
        <v>517</v>
      </c>
      <c r="D551" s="7">
        <v>44823</v>
      </c>
      <c r="E551" s="7">
        <f>D551+45</f>
        <v>44868</v>
      </c>
    </row>
    <row r="552" spans="1:5" ht="14.25">
      <c r="A552" s="5" t="s">
        <v>402</v>
      </c>
      <c r="B552" s="6">
        <v>9788897623106</v>
      </c>
      <c r="C552" s="4" t="s">
        <v>535</v>
      </c>
      <c r="D552" s="7">
        <v>44823</v>
      </c>
      <c r="E552" s="7">
        <f>D552+45</f>
        <v>44868</v>
      </c>
    </row>
    <row r="553" spans="1:5" ht="14.25">
      <c r="A553" s="5" t="s">
        <v>402</v>
      </c>
      <c r="B553" s="6">
        <v>9788898829668</v>
      </c>
      <c r="C553" s="4" t="s">
        <v>551</v>
      </c>
      <c r="D553" s="7">
        <v>44823</v>
      </c>
      <c r="E553" s="7">
        <f>D553+45</f>
        <v>44868</v>
      </c>
    </row>
    <row r="554" spans="1:5" ht="14.25">
      <c r="A554" s="5" t="s">
        <v>402</v>
      </c>
      <c r="B554" s="6">
        <v>9788899912277</v>
      </c>
      <c r="C554" s="4" t="s">
        <v>571</v>
      </c>
      <c r="D554" s="7">
        <v>44823</v>
      </c>
      <c r="E554" s="7">
        <f>D554+45</f>
        <v>44868</v>
      </c>
    </row>
    <row r="555" spans="1:5" ht="14.25">
      <c r="A555" s="5" t="s">
        <v>402</v>
      </c>
      <c r="B555" s="6">
        <v>9788899912109</v>
      </c>
      <c r="C555" s="4" t="s">
        <v>564</v>
      </c>
      <c r="D555" s="7">
        <v>44823</v>
      </c>
      <c r="E555" s="7">
        <f>D555+45</f>
        <v>44868</v>
      </c>
    </row>
    <row r="556" spans="1:5" ht="14.25">
      <c r="A556" s="5" t="s">
        <v>402</v>
      </c>
      <c r="B556" s="6">
        <v>9788899912406</v>
      </c>
      <c r="C556" s="4" t="s">
        <v>578</v>
      </c>
      <c r="D556" s="7">
        <v>44823</v>
      </c>
      <c r="E556" s="7">
        <f>D556+45</f>
        <v>44868</v>
      </c>
    </row>
    <row r="557" spans="1:5" ht="14.25">
      <c r="A557" s="5" t="s">
        <v>402</v>
      </c>
      <c r="B557" s="6">
        <v>9788899912550</v>
      </c>
      <c r="C557" s="4" t="s">
        <v>582</v>
      </c>
      <c r="D557" s="7">
        <v>44823</v>
      </c>
      <c r="E557" s="7">
        <f>D557+45</f>
        <v>44868</v>
      </c>
    </row>
    <row r="558" spans="1:5" ht="14.25">
      <c r="A558" s="5" t="s">
        <v>402</v>
      </c>
      <c r="B558" s="6">
        <v>9788833800103</v>
      </c>
      <c r="C558" s="4" t="s">
        <v>404</v>
      </c>
      <c r="D558" s="7">
        <v>44823</v>
      </c>
      <c r="E558" s="7">
        <f>D558+45</f>
        <v>44868</v>
      </c>
    </row>
    <row r="559" spans="1:5" ht="14.25">
      <c r="A559" s="5" t="s">
        <v>402</v>
      </c>
      <c r="B559" s="6">
        <v>9788833803098</v>
      </c>
      <c r="C559" s="4" t="s">
        <v>498</v>
      </c>
      <c r="D559" s="7">
        <v>44823</v>
      </c>
      <c r="E559" s="7">
        <f>D559+45</f>
        <v>44868</v>
      </c>
    </row>
    <row r="560" spans="1:5" ht="14.25">
      <c r="A560" s="5" t="s">
        <v>402</v>
      </c>
      <c r="B560" s="6">
        <v>9788833802794</v>
      </c>
      <c r="C560" s="4" t="s">
        <v>514</v>
      </c>
      <c r="D560" s="7">
        <v>44823</v>
      </c>
      <c r="E560" s="7">
        <f>D560+45</f>
        <v>44868</v>
      </c>
    </row>
    <row r="561" spans="1:5" ht="14.25">
      <c r="A561" s="5" t="s">
        <v>402</v>
      </c>
      <c r="B561" s="6">
        <v>9788833800783</v>
      </c>
      <c r="C561" s="4" t="s">
        <v>502</v>
      </c>
      <c r="D561" s="7">
        <v>44823</v>
      </c>
      <c r="E561" s="7">
        <f>D561+45</f>
        <v>44868</v>
      </c>
    </row>
    <row r="562" spans="1:5" ht="14.25">
      <c r="A562" s="5" t="s">
        <v>402</v>
      </c>
      <c r="B562" s="6">
        <v>9788833800158</v>
      </c>
      <c r="C562" s="4" t="s">
        <v>407</v>
      </c>
      <c r="D562" s="7">
        <v>44823</v>
      </c>
      <c r="E562" s="7">
        <f>D562+45</f>
        <v>44868</v>
      </c>
    </row>
    <row r="563" spans="1:5" ht="14.25">
      <c r="A563" s="5" t="s">
        <v>402</v>
      </c>
      <c r="B563" s="6">
        <v>9788833801582</v>
      </c>
      <c r="C563" s="4" t="s">
        <v>456</v>
      </c>
      <c r="D563" s="7">
        <v>44823</v>
      </c>
      <c r="E563" s="7">
        <f>D563+45</f>
        <v>44868</v>
      </c>
    </row>
    <row r="564" spans="1:5" ht="14.25">
      <c r="A564" s="5" t="s">
        <v>402</v>
      </c>
      <c r="B564" s="6">
        <v>9788898829613</v>
      </c>
      <c r="C564" s="4" t="s">
        <v>549</v>
      </c>
      <c r="D564" s="7">
        <v>44823</v>
      </c>
      <c r="E564" s="7">
        <f>D564+45</f>
        <v>44868</v>
      </c>
    </row>
    <row r="565" spans="1:5" ht="14.25">
      <c r="A565" s="5" t="s">
        <v>402</v>
      </c>
      <c r="B565" s="6">
        <v>9788833802183</v>
      </c>
      <c r="C565" s="4" t="s">
        <v>506</v>
      </c>
      <c r="D565" s="7">
        <v>44823</v>
      </c>
      <c r="E565" s="7">
        <f>D565+45</f>
        <v>44868</v>
      </c>
    </row>
    <row r="566" spans="1:5" ht="14.25">
      <c r="A566" s="5" t="s">
        <v>402</v>
      </c>
      <c r="B566" s="6">
        <v>9788898829309</v>
      </c>
      <c r="C566" s="4" t="s">
        <v>534</v>
      </c>
      <c r="D566" s="7">
        <v>44823</v>
      </c>
      <c r="E566" s="7">
        <f>D566+45</f>
        <v>44868</v>
      </c>
    </row>
  </sheetData>
  <sheetProtection/>
  <printOptions/>
  <pageMargins left="0.7" right="0.7" top="0.75" bottom="0.75" header="0.3" footer="0.3"/>
  <pageSetup horizontalDpi="600" verticalDpi="600" orientation="portrait" paperSize="9" scale="49" r:id="rId4"/>
  <drawing r:id="rId3"/>
  <legacyDrawing r:id="rId2"/>
  <oleObjects>
    <oleObject progId="" shapeId="29170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Messaggerie Libri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resmini</dc:creator>
  <cp:keywords/>
  <dc:description/>
  <cp:lastModifiedBy>Andrea Casella Cimberio</cp:lastModifiedBy>
  <dcterms:created xsi:type="dcterms:W3CDTF">2010-01-05T10:21:33Z</dcterms:created>
  <dcterms:modified xsi:type="dcterms:W3CDTF">2022-09-26T08:40:55Z</dcterms:modified>
  <cp:category/>
  <cp:version/>
  <cp:contentType/>
  <cp:contentStatus/>
</cp:coreProperties>
</file>