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<sst xmlns="http://schemas.openxmlformats.org/spreadsheetml/2006/main" count="420" uniqueCount="231">
  <si>
    <t>EDITORE</t>
  </si>
  <si>
    <t>ISBN</t>
  </si>
  <si>
    <t>TITOLO</t>
  </si>
  <si>
    <t>FUORI                      
 CATALOGO DAL:</t>
  </si>
  <si>
    <t>RESA 
ENTRO IL:</t>
  </si>
  <si>
    <t>Gian Giacomo Feltrinelli Editore</t>
  </si>
  <si>
    <t>Gruppo Albatros Il Filo</t>
  </si>
  <si>
    <t>Newton Compton Editori</t>
  </si>
  <si>
    <t>Odoya</t>
  </si>
  <si>
    <t>Editoriale Domus</t>
  </si>
  <si>
    <t>SP.MERIDIANI 8 A.ADIGE S.TIROL</t>
  </si>
  <si>
    <t>MERIDIANI 232 SICILIA</t>
  </si>
  <si>
    <t>MONTAGNE 62 DOLOMITI ALTAVIA3</t>
  </si>
  <si>
    <t>PASSIONE 4RUOTE JEEP</t>
  </si>
  <si>
    <t>Edizioni Clandestine</t>
  </si>
  <si>
    <t>Piccole storie di nessuno</t>
  </si>
  <si>
    <t>Vanishing point</t>
  </si>
  <si>
    <t>Euthanasia</t>
  </si>
  <si>
    <t>No Way out</t>
  </si>
  <si>
    <t>Edizioni Theoria</t>
  </si>
  <si>
    <t xml:space="preserve">SCHERZETTO, LO                     </t>
  </si>
  <si>
    <t xml:space="preserve">NOCCIOLA, LA                       </t>
  </si>
  <si>
    <t xml:space="preserve">BUON APPETITO,TOPINO               </t>
  </si>
  <si>
    <t>Effatà Editrice</t>
  </si>
  <si>
    <t>Maria che scioglie i nodi</t>
  </si>
  <si>
    <t>Europa Edizioni</t>
  </si>
  <si>
    <t>LA RICERCA DELLA TUA EVOLUZIONE</t>
  </si>
  <si>
    <t>FINE DEL PRIMO CERCHIO (LA)</t>
  </si>
  <si>
    <t>ROSE GIALLO AMBRATO</t>
  </si>
  <si>
    <t>CONTEMPORANEA RACCONTI, POESIE, FIABA, FILASTROCCHE</t>
  </si>
  <si>
    <t>CONTEMPORANEA 2.0</t>
  </si>
  <si>
    <t>La prova del miele</t>
  </si>
  <si>
    <t>Quella brava ragazza</t>
  </si>
  <si>
    <t>Tantra</t>
  </si>
  <si>
    <t>Ogni giorno, ogni ora</t>
  </si>
  <si>
    <t>Inseguendo cacciato</t>
  </si>
  <si>
    <t>Kaddish per un bambino non nato</t>
  </si>
  <si>
    <t>In principio erano le mutande</t>
  </si>
  <si>
    <t>Il pieno di super</t>
  </si>
  <si>
    <t>Mai sentita così bene</t>
  </si>
  <si>
    <t>L'attore americano</t>
  </si>
  <si>
    <t>ERMI</t>
  </si>
  <si>
    <t>PERCHE' LE FORESTE PARLANO CON LA MATEMATICA?</t>
  </si>
  <si>
    <t>Guerini e Associati</t>
  </si>
  <si>
    <t>IL CORAGGIO DI MEDIARE</t>
  </si>
  <si>
    <t>HM</t>
  </si>
  <si>
    <t>IL FUOCO DELLA VENDETTA</t>
  </si>
  <si>
    <t>V.E.THE BEAUTIFUL ONES</t>
  </si>
  <si>
    <t>V.E.LA FILOSOFIA DELLA LONTRA</t>
  </si>
  <si>
    <t>MULAN</t>
  </si>
  <si>
    <t>TERRE SOMMERSE</t>
  </si>
  <si>
    <t>V.E.CLASSICI IN PILLOLE</t>
  </si>
  <si>
    <t>BLACKPINK</t>
  </si>
  <si>
    <t>IL RESTO DELLA STORIA</t>
  </si>
  <si>
    <t>V.E.OLTRE I CONFINI DEL MONDO.</t>
  </si>
  <si>
    <t>V.E.IL SEGRETO DEL CANTO DI</t>
  </si>
  <si>
    <t>Il Quadrante - La Fontana di Siloe</t>
  </si>
  <si>
    <t>SCIENZIATI IN TONACA</t>
  </si>
  <si>
    <t>Il Quadrante - Melchisedek</t>
  </si>
  <si>
    <t>SIMBOLI PER TERAPIE CON I CERCHI NEL GRANO</t>
  </si>
  <si>
    <t>IL TESTAMENTO SEGRETO DI GESU'</t>
  </si>
  <si>
    <t>INIZIAZIONI E RITUALI</t>
  </si>
  <si>
    <t>LE DODICI PORTE</t>
  </si>
  <si>
    <t>LA STORIA MILLENARIA DEI CERCHI NEL GRANO</t>
  </si>
  <si>
    <t>QUANDO LE STELLE FANNO L'AMORE</t>
  </si>
  <si>
    <t>IL COLLE DELLE ENERGIE SACRE</t>
  </si>
  <si>
    <t>Leone Editore</t>
  </si>
  <si>
    <t>IL RITUALE ed. ec.</t>
  </si>
  <si>
    <t>LABIRINTO DI ATLANTIDE</t>
  </si>
  <si>
    <t xml:space="preserve">AMICIZIA-NUOVA ENERGIA </t>
  </si>
  <si>
    <t>LA CADUTA DI VILLA MAMELI</t>
  </si>
  <si>
    <t>CROSTA D'AUTORE</t>
  </si>
  <si>
    <t>VIOLA</t>
  </si>
  <si>
    <t>SPIRITO ETERNO</t>
  </si>
  <si>
    <t>SANGUE ANCESTRALE</t>
  </si>
  <si>
    <t>NEL BUIO OLTRE LA NOTTE</t>
  </si>
  <si>
    <t>AMORE PROIBITO</t>
  </si>
  <si>
    <t>AL DI LA DELLE STELLE</t>
  </si>
  <si>
    <t>NAPALM!</t>
  </si>
  <si>
    <t>IL SIG A RETTA E ALTRI</t>
  </si>
  <si>
    <t>DNA</t>
  </si>
  <si>
    <t>IO C'ERO, NONNA, E TE LO RACCONTO</t>
  </si>
  <si>
    <t>IL PRINCIPE INFERNALE</t>
  </si>
  <si>
    <t>VITE TAGLIATE</t>
  </si>
  <si>
    <t>OCCHI NELLA NEBBIA</t>
  </si>
  <si>
    <t>CODICE OMEGA</t>
  </si>
  <si>
    <t>L'ULTIMO GUARDIANO</t>
  </si>
  <si>
    <t>LA NUVOLA NERA</t>
  </si>
  <si>
    <t>IL LIBRO NERO</t>
  </si>
  <si>
    <t>LA SCUOLA NEL CUORE</t>
  </si>
  <si>
    <t>MACRAME'</t>
  </si>
  <si>
    <t>I SEGRETI DELLA CRIPTA</t>
  </si>
  <si>
    <t>DICIANNOVE NOVANTUNO</t>
  </si>
  <si>
    <t>Lindau</t>
  </si>
  <si>
    <t>IL LATO OSCURO DELLA STORIA</t>
  </si>
  <si>
    <t>IL PIANO OCCULTO</t>
  </si>
  <si>
    <t>GIANNI VERSACE</t>
  </si>
  <si>
    <t>MEMORIALE DI AIRES</t>
  </si>
  <si>
    <t>A CACCIA DELLA LEPRE</t>
  </si>
  <si>
    <t>GILBERTO GOVI</t>
  </si>
  <si>
    <t>MACARIO</t>
  </si>
  <si>
    <t>Lindau - L'Età dell'Acquario</t>
  </si>
  <si>
    <t>ASTROCOACHING</t>
  </si>
  <si>
    <t>IL CORPO DI GUARIGIONE</t>
  </si>
  <si>
    <t>ATLANTIDE</t>
  </si>
  <si>
    <t>SINTESI DELL'INSEGNAMENTO</t>
  </si>
  <si>
    <t>IL MESSAGGIO SEGRETO DEI NUMERI</t>
  </si>
  <si>
    <t>ASTROARCHEOLOGIA</t>
  </si>
  <si>
    <t>IL LABIRINTO</t>
  </si>
  <si>
    <t>FELICE… MENTE</t>
  </si>
  <si>
    <t>L'USO MAGICO DI INCENSI, PROFUMI, PIETRE E CANDELE</t>
  </si>
  <si>
    <t>CUCINA VEGANA SENZA GLUTINE</t>
  </si>
  <si>
    <t>IL CALORE CHE GUARISCE</t>
  </si>
  <si>
    <t>L'ENIGMA DI ROSSLYN</t>
  </si>
  <si>
    <t>Longanesi</t>
  </si>
  <si>
    <t>Jonathan Strange e il signor Norrell</t>
  </si>
  <si>
    <t>McGraw-Hill</t>
  </si>
  <si>
    <t>CORSO DI ECONOMIA POLITICA</t>
  </si>
  <si>
    <t>INNOVAZIONE DEI SERVIZI</t>
  </si>
  <si>
    <t>ISTITUZIONI DI INGEGNERIA AEROSPAZIALE</t>
  </si>
  <si>
    <t>Meltemi Editore</t>
  </si>
  <si>
    <t>L'epidemia dell'immaginario</t>
  </si>
  <si>
    <t>Vite precarie</t>
  </si>
  <si>
    <t>I 57 giorni che hanno sconvolto l'Italia</t>
  </si>
  <si>
    <t>Le famiglie che hanno creato la mafia</t>
  </si>
  <si>
    <t>I migliori e più entusiasmanti itinerari in bicicletta</t>
  </si>
  <si>
    <t>101 luoghi insoliti in Italia dove andare almeno una volta nella vita</t>
  </si>
  <si>
    <t>I grandi discorsi che hanno cambiato la storia</t>
  </si>
  <si>
    <t>101 luoghi archeologici d'Italia dove andare almeno una volta nella vita</t>
  </si>
  <si>
    <t>Uomini contro la mafia</t>
  </si>
  <si>
    <t>Nottetempo</t>
  </si>
  <si>
    <t>Freshwater</t>
  </si>
  <si>
    <t>STELLE A STRISCE</t>
  </si>
  <si>
    <t>Raffaello Cortina Editore</t>
  </si>
  <si>
    <t>A spasso con Jung</t>
  </si>
  <si>
    <t>I dieci test che lo psicologo deve conoscere</t>
  </si>
  <si>
    <t>WAIS-IV</t>
  </si>
  <si>
    <t>Le storie che curano</t>
  </si>
  <si>
    <t>Rusconi</t>
  </si>
  <si>
    <t xml:space="preserve">MACCHINA DEI PRODIGI, LA           </t>
  </si>
  <si>
    <t>Sassi</t>
  </si>
  <si>
    <t>La Regina delle nevi - Edizione semplificata</t>
  </si>
  <si>
    <t>Pinocchio - Edizione semplificata</t>
  </si>
  <si>
    <t>Hansel e Gretel - Edizione semplificata</t>
  </si>
  <si>
    <t>Non sono scontroso</t>
  </si>
  <si>
    <t>Un sogno di luna</t>
  </si>
  <si>
    <t>Luna</t>
  </si>
  <si>
    <t>Ape</t>
  </si>
  <si>
    <t>Albero</t>
  </si>
  <si>
    <t>Coccodrillo in bicicletta</t>
  </si>
  <si>
    <t>Grandi affari! L'amicizia non si compra</t>
  </si>
  <si>
    <t>LA VOCE DEL MARE </t>
  </si>
  <si>
    <t>POP-UP 360°. IL MARE</t>
  </si>
  <si>
    <t>TEA - Tascabili degli Editori Associati</t>
  </si>
  <si>
    <t>PARLARE INSIEME</t>
  </si>
  <si>
    <t>JONATHAN STRANGE E IL SIGNOR NORRELL</t>
  </si>
  <si>
    <t>ITALIANI DOVETE MORIRE</t>
  </si>
  <si>
    <t>EPOPEA ULTRà</t>
  </si>
  <si>
    <t>TRA I LEGNI</t>
  </si>
  <si>
    <t>DIO DELLE ANIME</t>
  </si>
  <si>
    <t>DIO DELLE NEBBIE</t>
  </si>
  <si>
    <t>RACCOGLITORE DI ANIME</t>
  </si>
  <si>
    <t>Tecniche Nuove</t>
  </si>
  <si>
    <t>L'omeopatia per tutti spiegata con le immagini</t>
  </si>
  <si>
    <t>Lezioni di nutrizione</t>
  </si>
  <si>
    <t>Aceto di mele</t>
  </si>
  <si>
    <t>Digiuno e consapevolezza</t>
  </si>
  <si>
    <t>Processi di lavorazione dei prodotti tessili</t>
  </si>
  <si>
    <t>Echinacea</t>
  </si>
  <si>
    <t>Stevia - Alternativa naturale allo zucchero</t>
  </si>
  <si>
    <t>La straordinaria forza terapeutica del respiro</t>
  </si>
  <si>
    <t>Gestire e motivare le persone</t>
  </si>
  <si>
    <t>Prevenire e contrastare la caduta dei capelli</t>
  </si>
  <si>
    <t>Le cinque porzioni della salute</t>
  </si>
  <si>
    <t>Come si fa un database con Access</t>
  </si>
  <si>
    <t>Medicina quantistica II ED.</t>
  </si>
  <si>
    <t>L'Avana e il meglio di Cuba</t>
  </si>
  <si>
    <t>La stampa tessile</t>
  </si>
  <si>
    <t>Meditazione, passioni e salute - I ED.</t>
  </si>
  <si>
    <t>Il grande atlante delle piante medicinali</t>
  </si>
  <si>
    <t>La parte abitata della rete</t>
  </si>
  <si>
    <t>La nuova normativa del farmaco</t>
  </si>
  <si>
    <t>Omeopatia: Il medico risponde</t>
  </si>
  <si>
    <t>Guida pratica alla dieta GIFT</t>
  </si>
  <si>
    <t>L'anima ha bisogno di un luogo</t>
  </si>
  <si>
    <t>La via individuale al benessere</t>
  </si>
  <si>
    <t>Enciclopedia dell'omeopatia - II ED.</t>
  </si>
  <si>
    <t>Curarsi in modo naturale con l'aceto di mele</t>
  </si>
  <si>
    <t>Diatermocoagulazione</t>
  </si>
  <si>
    <t>Madrid - II Ed.</t>
  </si>
  <si>
    <t>Pechino</t>
  </si>
  <si>
    <t>Mercato e distribuzione nell'edilizia</t>
  </si>
  <si>
    <t>Gli impianti elettrici civili - IV ED.</t>
  </si>
  <si>
    <t>ECDL HEALTH - Certificazione informatica per operatori sanitari</t>
  </si>
  <si>
    <t>Energia vitale per la salute</t>
  </si>
  <si>
    <t>Il tuo cibo dalla A alla Z</t>
  </si>
  <si>
    <t xml:space="preserve">Windows Server 2008 </t>
  </si>
  <si>
    <t>La sicurezza dei lavoratori</t>
  </si>
  <si>
    <t>Costruire l'Architettura - I ED.</t>
  </si>
  <si>
    <t>Guida legale al noleggio</t>
  </si>
  <si>
    <t>Risparmiare in cucina</t>
  </si>
  <si>
    <t>Mangiarbene vegetariano</t>
  </si>
  <si>
    <t>Guida agli agriturismo bio 2009</t>
  </si>
  <si>
    <t>La psicologia del denaro</t>
  </si>
  <si>
    <t>Innovazione e collaborazione nella filiera delle costruzioni</t>
  </si>
  <si>
    <t xml:space="preserve">Guida prezzi dell'impianto elettrico in opera </t>
  </si>
  <si>
    <t>Sicurezza Macchine</t>
  </si>
  <si>
    <t>Manuale dell'installatore frigorista - I ED.</t>
  </si>
  <si>
    <t>Il manuale del direttore d'albergo - I ED.</t>
  </si>
  <si>
    <t>Filosofia per la medicina, medicina per la filosofia - I ED.</t>
  </si>
  <si>
    <t>Alle radici dell'anima - II ED.</t>
  </si>
  <si>
    <t>InDesign CS5</t>
  </si>
  <si>
    <t>La grande guida del pilates</t>
  </si>
  <si>
    <t>Tecnologie di lavorazione delle olive in frantoio</t>
  </si>
  <si>
    <t>Revit Architecture 2011</t>
  </si>
  <si>
    <t>3ds Max 2011</t>
  </si>
  <si>
    <t>Diabete - Il grande libro delle ricette</t>
  </si>
  <si>
    <t>La casa naturale dalla A alla Z</t>
  </si>
  <si>
    <t>Chorus, i cinque sensi della domotica</t>
  </si>
  <si>
    <t>Nuovi alimenti e ingredienti alimentari</t>
  </si>
  <si>
    <t xml:space="preserve">AutoCAD 2012 </t>
  </si>
  <si>
    <t>Autodesk 3ds Max 2012</t>
  </si>
  <si>
    <t xml:space="preserve">Autodesk Revit Architecture 2012 </t>
  </si>
  <si>
    <t>Manuale di ricostruzione delle unghie I ED.</t>
  </si>
  <si>
    <t xml:space="preserve">Mac OS X </t>
  </si>
  <si>
    <t>La tua gravidanza - III ED.</t>
  </si>
  <si>
    <t>Automazione pneumatica - I ED.</t>
  </si>
  <si>
    <t>I materiali metallici per l'Additive Manufacturing</t>
  </si>
  <si>
    <t>CF76300003</t>
  </si>
  <si>
    <t>HarperCollins</t>
  </si>
  <si>
    <t>CF EXPO BANCO 10 COPIE LONTRA.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</si>
</sst>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12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6" t="s">
        <v>9</v>
      </c>
      <c r="B6" s="4">
        <v>9788872127629</v>
      </c>
      <c r="C6" s="7" t="s">
        <v>10</v>
      </c>
      <c r="D6" s="5">
        <v>44368</v>
      </c>
      <c r="E6" s="5">
        <f>D6+45</f>
        <v>44413</v>
      </c>
    </row>
    <row r="7" spans="1:5" ht="15">
      <c r="A7" s="6" t="s">
        <v>9</v>
      </c>
      <c r="B7" s="4">
        <v>9788872128909</v>
      </c>
      <c r="C7" s="7" t="s">
        <v>11</v>
      </c>
      <c r="D7" s="5">
        <v>44368</v>
      </c>
      <c r="E7" s="5">
        <f>D7+45</f>
        <v>44413</v>
      </c>
    </row>
    <row r="8" spans="1:5" ht="15">
      <c r="A8" s="6" t="s">
        <v>9</v>
      </c>
      <c r="B8" s="4">
        <v>9788872127582</v>
      </c>
      <c r="C8" s="7" t="s">
        <v>12</v>
      </c>
      <c r="D8" s="5">
        <v>44368</v>
      </c>
      <c r="E8" s="5">
        <f>D8+45</f>
        <v>44413</v>
      </c>
    </row>
    <row r="9" spans="1:5" ht="15">
      <c r="A9" s="6" t="s">
        <v>9</v>
      </c>
      <c r="B9" s="4">
        <v>9788872128565</v>
      </c>
      <c r="C9" s="7" t="s">
        <v>13</v>
      </c>
      <c r="D9" s="5">
        <v>44368</v>
      </c>
      <c r="E9" s="5">
        <f>D9+45</f>
        <v>44413</v>
      </c>
    </row>
    <row r="10" spans="1:5" ht="15">
      <c r="A10" s="6" t="s">
        <v>14</v>
      </c>
      <c r="B10" s="4">
        <v>9788865963531</v>
      </c>
      <c r="C10" s="8" t="s">
        <v>15</v>
      </c>
      <c r="D10" s="5">
        <v>44368</v>
      </c>
      <c r="E10" s="5">
        <f>D10+45</f>
        <v>44413</v>
      </c>
    </row>
    <row r="11" spans="1:5" ht="15">
      <c r="A11" s="6" t="s">
        <v>14</v>
      </c>
      <c r="B11" s="4">
        <v>9788889383209</v>
      </c>
      <c r="C11" s="7" t="s">
        <v>16</v>
      </c>
      <c r="D11" s="5">
        <v>44368</v>
      </c>
      <c r="E11" s="5">
        <f>D11+45</f>
        <v>44413</v>
      </c>
    </row>
    <row r="12" spans="1:5" ht="15">
      <c r="A12" s="6" t="s">
        <v>14</v>
      </c>
      <c r="B12" s="4">
        <v>9788889383421</v>
      </c>
      <c r="C12" s="7" t="s">
        <v>17</v>
      </c>
      <c r="D12" s="5">
        <v>44368</v>
      </c>
      <c r="E12" s="5">
        <f>D12+45</f>
        <v>44413</v>
      </c>
    </row>
    <row r="13" spans="1:5" ht="15">
      <c r="A13" s="6" t="s">
        <v>14</v>
      </c>
      <c r="B13" s="4">
        <v>9788887899979</v>
      </c>
      <c r="C13" s="7" t="s">
        <v>18</v>
      </c>
      <c r="D13" s="5">
        <v>44368</v>
      </c>
      <c r="E13" s="5">
        <f>D13+45</f>
        <v>44413</v>
      </c>
    </row>
    <row r="14" spans="1:5" ht="15">
      <c r="A14" s="6" t="s">
        <v>19</v>
      </c>
      <c r="B14" s="4">
        <v>9788894858709</v>
      </c>
      <c r="C14" s="7" t="s">
        <v>20</v>
      </c>
      <c r="D14" s="5">
        <v>44368</v>
      </c>
      <c r="E14" s="5">
        <f>D14+45</f>
        <v>44413</v>
      </c>
    </row>
    <row r="15" spans="1:5" ht="15">
      <c r="A15" s="6" t="s">
        <v>19</v>
      </c>
      <c r="B15" s="4">
        <v>9788894858785</v>
      </c>
      <c r="C15" s="7" t="s">
        <v>21</v>
      </c>
      <c r="D15" s="5">
        <v>44368</v>
      </c>
      <c r="E15" s="5">
        <f>D15+45</f>
        <v>44413</v>
      </c>
    </row>
    <row r="16" spans="1:5" ht="15">
      <c r="A16" s="6" t="s">
        <v>19</v>
      </c>
      <c r="B16" s="4">
        <v>9788894858792</v>
      </c>
      <c r="C16" s="7" t="s">
        <v>22</v>
      </c>
      <c r="D16" s="5">
        <v>44368</v>
      </c>
      <c r="E16" s="5">
        <f>D16+45</f>
        <v>44413</v>
      </c>
    </row>
    <row r="17" spans="1:5" ht="15">
      <c r="A17" s="6" t="s">
        <v>23</v>
      </c>
      <c r="B17" s="4">
        <v>9788874027828</v>
      </c>
      <c r="C17" s="7" t="s">
        <v>24</v>
      </c>
      <c r="D17" s="5">
        <v>44368</v>
      </c>
      <c r="E17" s="5">
        <f>D17+45</f>
        <v>44413</v>
      </c>
    </row>
    <row r="18" spans="1:5" ht="15">
      <c r="A18" s="6" t="s">
        <v>25</v>
      </c>
      <c r="B18" s="4">
        <v>9788893848800</v>
      </c>
      <c r="C18" s="7" t="s">
        <v>26</v>
      </c>
      <c r="D18" s="5">
        <v>44368</v>
      </c>
      <c r="E18" s="5">
        <f>D18+45</f>
        <v>44413</v>
      </c>
    </row>
    <row r="19" spans="1:5" ht="15">
      <c r="A19" s="6" t="s">
        <v>25</v>
      </c>
      <c r="B19" s="4">
        <v>9788893845199</v>
      </c>
      <c r="C19" s="7" t="s">
        <v>27</v>
      </c>
      <c r="D19" s="5">
        <v>44368</v>
      </c>
      <c r="E19" s="5">
        <f>D19+45</f>
        <v>44413</v>
      </c>
    </row>
    <row r="20" spans="1:5" ht="15">
      <c r="A20" s="6" t="s">
        <v>25</v>
      </c>
      <c r="B20" s="4">
        <v>9788868545536</v>
      </c>
      <c r="C20" s="7" t="s">
        <v>28</v>
      </c>
      <c r="D20" s="5">
        <v>44368</v>
      </c>
      <c r="E20" s="5">
        <f>D20+45</f>
        <v>44413</v>
      </c>
    </row>
    <row r="21" spans="1:5" ht="15">
      <c r="A21" s="6" t="s">
        <v>25</v>
      </c>
      <c r="B21" s="4">
        <v>9788868547172</v>
      </c>
      <c r="C21" s="7" t="s">
        <v>29</v>
      </c>
      <c r="D21" s="5">
        <v>44368</v>
      </c>
      <c r="E21" s="5">
        <f>D21+45</f>
        <v>44413</v>
      </c>
    </row>
    <row r="22" spans="1:5" ht="15">
      <c r="A22" s="6" t="s">
        <v>25</v>
      </c>
      <c r="B22" s="4">
        <v>9788893846417</v>
      </c>
      <c r="C22" s="7" t="s">
        <v>30</v>
      </c>
      <c r="D22" s="5">
        <v>44368</v>
      </c>
      <c r="E22" s="5">
        <f>D22+45</f>
        <v>44413</v>
      </c>
    </row>
    <row r="23" spans="1:5" ht="15">
      <c r="A23" s="6" t="s">
        <v>5</v>
      </c>
      <c r="B23" s="4">
        <v>9788807722080</v>
      </c>
      <c r="C23" s="7" t="s">
        <v>31</v>
      </c>
      <c r="D23" s="5">
        <v>44368</v>
      </c>
      <c r="E23" s="5">
        <f>D23+45</f>
        <v>44413</v>
      </c>
    </row>
    <row r="24" spans="1:5" ht="15">
      <c r="A24" s="6" t="s">
        <v>5</v>
      </c>
      <c r="B24" s="4">
        <v>9788807881817</v>
      </c>
      <c r="C24" s="7" t="s">
        <v>32</v>
      </c>
      <c r="D24" s="5">
        <v>44368</v>
      </c>
      <c r="E24" s="5">
        <f>D24+45</f>
        <v>44413</v>
      </c>
    </row>
    <row r="25" spans="1:5" ht="15">
      <c r="A25" s="6" t="s">
        <v>5</v>
      </c>
      <c r="B25" s="4">
        <v>9788807819629</v>
      </c>
      <c r="C25" s="7" t="s">
        <v>33</v>
      </c>
      <c r="D25" s="5">
        <v>44368</v>
      </c>
      <c r="E25" s="5">
        <f>D25+45</f>
        <v>44413</v>
      </c>
    </row>
    <row r="26" spans="1:5" ht="15">
      <c r="A26" s="6" t="s">
        <v>5</v>
      </c>
      <c r="B26" s="4">
        <v>9788807723872</v>
      </c>
      <c r="C26" s="7" t="s">
        <v>34</v>
      </c>
      <c r="D26" s="5">
        <v>44368</v>
      </c>
      <c r="E26" s="5">
        <f>D26+45</f>
        <v>44413</v>
      </c>
    </row>
    <row r="27" spans="1:5" ht="15">
      <c r="A27" s="6" t="s">
        <v>5</v>
      </c>
      <c r="B27" s="4">
        <v>9788807017179</v>
      </c>
      <c r="C27" s="7" t="s">
        <v>35</v>
      </c>
      <c r="D27" s="5">
        <v>44368</v>
      </c>
      <c r="E27" s="5">
        <f>D27+45</f>
        <v>44413</v>
      </c>
    </row>
    <row r="28" spans="1:5" ht="15">
      <c r="A28" s="6" t="s">
        <v>5</v>
      </c>
      <c r="B28" s="4">
        <v>9788807885211</v>
      </c>
      <c r="C28" s="7" t="s">
        <v>35</v>
      </c>
      <c r="D28" s="5">
        <v>44368</v>
      </c>
      <c r="E28" s="5">
        <f>D28+45</f>
        <v>44413</v>
      </c>
    </row>
    <row r="29" spans="1:5" ht="15">
      <c r="A29" s="6" t="s">
        <v>5</v>
      </c>
      <c r="B29" s="4">
        <v>9788807017001</v>
      </c>
      <c r="C29" s="7" t="s">
        <v>36</v>
      </c>
      <c r="D29" s="5">
        <v>44368</v>
      </c>
      <c r="E29" s="5">
        <f>D29+45</f>
        <v>44413</v>
      </c>
    </row>
    <row r="30" spans="1:5" ht="15">
      <c r="A30" s="6" t="s">
        <v>5</v>
      </c>
      <c r="B30" s="4">
        <v>9788807700262</v>
      </c>
      <c r="C30" s="7" t="s">
        <v>37</v>
      </c>
      <c r="D30" s="5">
        <v>44368</v>
      </c>
      <c r="E30" s="5">
        <f>D30+45</f>
        <v>44413</v>
      </c>
    </row>
    <row r="31" spans="1:5" ht="15">
      <c r="A31" s="6" t="s">
        <v>5</v>
      </c>
      <c r="B31" s="4">
        <v>9788807700422</v>
      </c>
      <c r="C31" s="7" t="s">
        <v>38</v>
      </c>
      <c r="D31" s="5">
        <v>44368</v>
      </c>
      <c r="E31" s="5">
        <f>D31+45</f>
        <v>44413</v>
      </c>
    </row>
    <row r="32" spans="1:5" ht="15">
      <c r="A32" s="6" t="s">
        <v>5</v>
      </c>
      <c r="B32" s="4">
        <v>9788807700651</v>
      </c>
      <c r="C32" s="7" t="s">
        <v>39</v>
      </c>
      <c r="D32" s="5">
        <v>44368</v>
      </c>
      <c r="E32" s="5">
        <f>D32+45</f>
        <v>44413</v>
      </c>
    </row>
    <row r="33" spans="1:5" ht="15">
      <c r="A33" s="6" t="s">
        <v>5</v>
      </c>
      <c r="B33" s="4">
        <v>9788807700866</v>
      </c>
      <c r="C33" s="7" t="s">
        <v>40</v>
      </c>
      <c r="D33" s="5">
        <v>44368</v>
      </c>
      <c r="E33" s="5">
        <f>D33+45</f>
        <v>44413</v>
      </c>
    </row>
    <row r="34" spans="1:5" ht="15">
      <c r="A34" s="6" t="s">
        <v>5</v>
      </c>
      <c r="B34" s="4">
        <v>9788807812842</v>
      </c>
      <c r="C34" s="7" t="s">
        <v>37</v>
      </c>
      <c r="D34" s="5">
        <v>44368</v>
      </c>
      <c r="E34" s="5">
        <f>D34+45</f>
        <v>44413</v>
      </c>
    </row>
    <row r="35" spans="1:5" ht="15">
      <c r="A35" s="6" t="s">
        <v>5</v>
      </c>
      <c r="B35" s="4">
        <v>9788807813405</v>
      </c>
      <c r="C35" s="7" t="s">
        <v>38</v>
      </c>
      <c r="D35" s="5">
        <v>44368</v>
      </c>
      <c r="E35" s="5">
        <f>D35+45</f>
        <v>44413</v>
      </c>
    </row>
    <row r="36" spans="1:5" ht="15">
      <c r="A36" s="6" t="s">
        <v>5</v>
      </c>
      <c r="B36" s="4">
        <v>9788807813863</v>
      </c>
      <c r="C36" s="7" t="s">
        <v>39</v>
      </c>
      <c r="D36" s="5">
        <v>44368</v>
      </c>
      <c r="E36" s="5">
        <f>D36+45</f>
        <v>44413</v>
      </c>
    </row>
    <row r="37" spans="1:5" ht="15">
      <c r="A37" s="6" t="s">
        <v>5</v>
      </c>
      <c r="B37" s="4">
        <v>9788807814969</v>
      </c>
      <c r="C37" s="7" t="s">
        <v>40</v>
      </c>
      <c r="D37" s="5">
        <v>44368</v>
      </c>
      <c r="E37" s="5">
        <f>D37+45</f>
        <v>44413</v>
      </c>
    </row>
    <row r="38" spans="1:5" ht="15">
      <c r="A38" s="6" t="s">
        <v>6</v>
      </c>
      <c r="B38" s="4">
        <v>9788856798067</v>
      </c>
      <c r="C38" s="7" t="s">
        <v>41</v>
      </c>
      <c r="D38" s="5">
        <v>44368</v>
      </c>
      <c r="E38" s="5">
        <f>D38+45</f>
        <v>44413</v>
      </c>
    </row>
    <row r="39" spans="1:5" ht="15">
      <c r="A39" s="6" t="s">
        <v>6</v>
      </c>
      <c r="B39" s="4">
        <v>9788856788860</v>
      </c>
      <c r="C39" s="7" t="s">
        <v>42</v>
      </c>
      <c r="D39" s="5">
        <v>44368</v>
      </c>
      <c r="E39" s="5">
        <f>D39+45</f>
        <v>44413</v>
      </c>
    </row>
    <row r="40" spans="1:5" ht="15">
      <c r="A40" s="6" t="s">
        <v>43</v>
      </c>
      <c r="B40" s="4">
        <v>9788883352072</v>
      </c>
      <c r="C40" s="7" t="s">
        <v>44</v>
      </c>
      <c r="D40" s="5">
        <v>44368</v>
      </c>
      <c r="E40" s="5">
        <f>D40+45</f>
        <v>44413</v>
      </c>
    </row>
    <row r="41" spans="1:5" ht="15">
      <c r="A41" s="6" t="s">
        <v>229</v>
      </c>
      <c r="B41" s="4" t="s">
        <v>228</v>
      </c>
      <c r="C41" s="7" t="s">
        <v>230</v>
      </c>
      <c r="D41" s="5">
        <v>44368</v>
      </c>
      <c r="E41" s="5">
        <f>D41+45</f>
        <v>44413</v>
      </c>
    </row>
    <row r="42" spans="1:5" ht="15">
      <c r="A42" s="6" t="s">
        <v>45</v>
      </c>
      <c r="B42" s="4">
        <v>9788869055454</v>
      </c>
      <c r="C42" s="7" t="s">
        <v>46</v>
      </c>
      <c r="D42" s="5">
        <v>44368</v>
      </c>
      <c r="E42" s="5">
        <f>D42+45</f>
        <v>44413</v>
      </c>
    </row>
    <row r="43" spans="1:5" ht="15">
      <c r="A43" s="6" t="s">
        <v>45</v>
      </c>
      <c r="B43" s="4">
        <v>9788869056963</v>
      </c>
      <c r="C43" s="7" t="s">
        <v>47</v>
      </c>
      <c r="D43" s="5">
        <v>44368</v>
      </c>
      <c r="E43" s="5">
        <f>D43+45</f>
        <v>44413</v>
      </c>
    </row>
    <row r="44" spans="1:5" ht="15">
      <c r="A44" s="6" t="s">
        <v>45</v>
      </c>
      <c r="B44" s="4">
        <v>9788869056895</v>
      </c>
      <c r="C44" s="7" t="s">
        <v>48</v>
      </c>
      <c r="D44" s="5">
        <v>44368</v>
      </c>
      <c r="E44" s="5">
        <f>D44+45</f>
        <v>44413</v>
      </c>
    </row>
    <row r="45" spans="1:5" ht="15">
      <c r="A45" s="6" t="s">
        <v>45</v>
      </c>
      <c r="B45" s="4">
        <v>9788869057137</v>
      </c>
      <c r="C45" s="7" t="s">
        <v>49</v>
      </c>
      <c r="D45" s="5">
        <v>44368</v>
      </c>
      <c r="E45" s="5">
        <f>D45+45</f>
        <v>44413</v>
      </c>
    </row>
    <row r="46" spans="1:5" ht="15">
      <c r="A46" s="6" t="s">
        <v>45</v>
      </c>
      <c r="B46" s="4">
        <v>9788869055416</v>
      </c>
      <c r="C46" s="7" t="s">
        <v>50</v>
      </c>
      <c r="D46" s="5">
        <v>44368</v>
      </c>
      <c r="E46" s="5">
        <f>D46+45</f>
        <v>44413</v>
      </c>
    </row>
    <row r="47" spans="1:5" ht="15">
      <c r="A47" s="6" t="s">
        <v>45</v>
      </c>
      <c r="B47" s="4">
        <v>9788869054204</v>
      </c>
      <c r="C47" s="7" t="s">
        <v>51</v>
      </c>
      <c r="D47" s="5">
        <v>44368</v>
      </c>
      <c r="E47" s="5">
        <f>D47+45</f>
        <v>44413</v>
      </c>
    </row>
    <row r="48" spans="1:5" ht="15">
      <c r="A48" s="6" t="s">
        <v>45</v>
      </c>
      <c r="B48" s="4">
        <v>9788869057687</v>
      </c>
      <c r="C48" s="7" t="s">
        <v>52</v>
      </c>
      <c r="D48" s="5">
        <v>44368</v>
      </c>
      <c r="E48" s="5">
        <f>D48+45</f>
        <v>44413</v>
      </c>
    </row>
    <row r="49" spans="1:5" ht="15">
      <c r="A49" s="6" t="s">
        <v>45</v>
      </c>
      <c r="B49" s="4">
        <v>9788869055294</v>
      </c>
      <c r="C49" s="7" t="s">
        <v>53</v>
      </c>
      <c r="D49" s="5">
        <v>44368</v>
      </c>
      <c r="E49" s="5">
        <f>D49+45</f>
        <v>44413</v>
      </c>
    </row>
    <row r="50" spans="1:5" ht="15">
      <c r="A50" s="6" t="s">
        <v>45</v>
      </c>
      <c r="B50" s="4">
        <v>9788869054556</v>
      </c>
      <c r="C50" s="7" t="s">
        <v>54</v>
      </c>
      <c r="D50" s="5">
        <v>44368</v>
      </c>
      <c r="E50" s="5">
        <f>D50+45</f>
        <v>44413</v>
      </c>
    </row>
    <row r="51" spans="1:5" ht="15">
      <c r="A51" s="6" t="s">
        <v>45</v>
      </c>
      <c r="B51" s="4">
        <v>9788869055331</v>
      </c>
      <c r="C51" s="7" t="s">
        <v>55</v>
      </c>
      <c r="D51" s="5">
        <v>44368</v>
      </c>
      <c r="E51" s="5">
        <f>D51+45</f>
        <v>44413</v>
      </c>
    </row>
    <row r="52" spans="1:5" ht="15">
      <c r="A52" s="6" t="s">
        <v>56</v>
      </c>
      <c r="B52" s="4">
        <v>9788867370207</v>
      </c>
      <c r="C52" s="7" t="s">
        <v>57</v>
      </c>
      <c r="D52" s="5">
        <v>44368</v>
      </c>
      <c r="E52" s="5">
        <f>D52+45</f>
        <v>44413</v>
      </c>
    </row>
    <row r="53" spans="1:5" ht="15">
      <c r="A53" s="6" t="s">
        <v>56</v>
      </c>
      <c r="B53" s="4">
        <v>9788867370849</v>
      </c>
      <c r="C53" s="7" t="s">
        <v>57</v>
      </c>
      <c r="D53" s="5">
        <v>44368</v>
      </c>
      <c r="E53" s="5">
        <f>D53+45</f>
        <v>44413</v>
      </c>
    </row>
    <row r="54" spans="1:5" ht="15">
      <c r="A54" s="6" t="s">
        <v>58</v>
      </c>
      <c r="B54" s="4">
        <v>9788886126618</v>
      </c>
      <c r="C54" s="7" t="s">
        <v>59</v>
      </c>
      <c r="D54" s="5">
        <v>44368</v>
      </c>
      <c r="E54" s="5">
        <f>D54+45</f>
        <v>44413</v>
      </c>
    </row>
    <row r="55" spans="1:5" ht="15">
      <c r="A55" s="6" t="s">
        <v>58</v>
      </c>
      <c r="B55" s="4">
        <v>9788886126649</v>
      </c>
      <c r="C55" s="7" t="s">
        <v>60</v>
      </c>
      <c r="D55" s="5">
        <v>44368</v>
      </c>
      <c r="E55" s="5">
        <f>D55+45</f>
        <v>44413</v>
      </c>
    </row>
    <row r="56" spans="1:5" ht="15">
      <c r="A56" s="6" t="s">
        <v>58</v>
      </c>
      <c r="B56" s="4">
        <v>9788886126717</v>
      </c>
      <c r="C56" s="7" t="s">
        <v>61</v>
      </c>
      <c r="D56" s="5">
        <v>44368</v>
      </c>
      <c r="E56" s="5">
        <f>D56+45</f>
        <v>44413</v>
      </c>
    </row>
    <row r="57" spans="1:5" ht="15">
      <c r="A57" s="6" t="s">
        <v>58</v>
      </c>
      <c r="B57" s="4">
        <v>9788893400091</v>
      </c>
      <c r="C57" s="7" t="s">
        <v>62</v>
      </c>
      <c r="D57" s="5">
        <v>44368</v>
      </c>
      <c r="E57" s="5">
        <f>D57+45</f>
        <v>44413</v>
      </c>
    </row>
    <row r="58" spans="1:5" ht="15">
      <c r="A58" s="6" t="s">
        <v>58</v>
      </c>
      <c r="B58" s="4">
        <v>9788893400084</v>
      </c>
      <c r="C58" s="7" t="s">
        <v>63</v>
      </c>
      <c r="D58" s="5">
        <v>44368</v>
      </c>
      <c r="E58" s="5">
        <f>D58+45</f>
        <v>44413</v>
      </c>
    </row>
    <row r="59" spans="1:5" ht="15">
      <c r="A59" s="6" t="s">
        <v>58</v>
      </c>
      <c r="B59" s="4">
        <v>9788886126571</v>
      </c>
      <c r="C59" s="7" t="s">
        <v>63</v>
      </c>
      <c r="D59" s="5">
        <v>44368</v>
      </c>
      <c r="E59" s="5">
        <f>D59+45</f>
        <v>44413</v>
      </c>
    </row>
    <row r="60" spans="1:5" ht="15">
      <c r="A60" s="6" t="s">
        <v>58</v>
      </c>
      <c r="B60" s="4">
        <v>9788886126595</v>
      </c>
      <c r="C60" s="7" t="s">
        <v>64</v>
      </c>
      <c r="D60" s="5">
        <v>44368</v>
      </c>
      <c r="E60" s="5">
        <f>D60+45</f>
        <v>44413</v>
      </c>
    </row>
    <row r="61" spans="1:5" ht="15">
      <c r="A61" s="6" t="s">
        <v>58</v>
      </c>
      <c r="B61" s="4">
        <v>9788886126410</v>
      </c>
      <c r="C61" s="7" t="s">
        <v>65</v>
      </c>
      <c r="D61" s="5">
        <v>44368</v>
      </c>
      <c r="E61" s="5">
        <f>D61+45</f>
        <v>44413</v>
      </c>
    </row>
    <row r="62" spans="1:5" ht="15">
      <c r="A62" s="6" t="s">
        <v>66</v>
      </c>
      <c r="B62" s="4">
        <v>9788863934182</v>
      </c>
      <c r="C62" s="7" t="s">
        <v>67</v>
      </c>
      <c r="D62" s="5">
        <v>44368</v>
      </c>
      <c r="E62" s="5">
        <f>D62+45</f>
        <v>44413</v>
      </c>
    </row>
    <row r="63" spans="1:5" ht="15">
      <c r="A63" s="6" t="s">
        <v>66</v>
      </c>
      <c r="B63" s="4">
        <v>9788863930962</v>
      </c>
      <c r="C63" s="7" t="s">
        <v>68</v>
      </c>
      <c r="D63" s="5">
        <v>44368</v>
      </c>
      <c r="E63" s="5">
        <f>D63+45</f>
        <v>44413</v>
      </c>
    </row>
    <row r="64" spans="1:5" ht="15">
      <c r="A64" s="6" t="s">
        <v>66</v>
      </c>
      <c r="B64" s="4">
        <v>9788863932928</v>
      </c>
      <c r="C64" s="7" t="s">
        <v>69</v>
      </c>
      <c r="D64" s="5">
        <v>44368</v>
      </c>
      <c r="E64" s="5">
        <f>D64+45</f>
        <v>44413</v>
      </c>
    </row>
    <row r="65" spans="1:5" ht="15">
      <c r="A65" s="6" t="s">
        <v>66</v>
      </c>
      <c r="B65" s="4">
        <v>9788863932942</v>
      </c>
      <c r="C65" s="7" t="s">
        <v>70</v>
      </c>
      <c r="D65" s="5">
        <v>44368</v>
      </c>
      <c r="E65" s="5">
        <f>D65+45</f>
        <v>44413</v>
      </c>
    </row>
    <row r="66" spans="1:5" ht="15">
      <c r="A66" s="6" t="s">
        <v>66</v>
      </c>
      <c r="B66" s="4">
        <v>9788863933666</v>
      </c>
      <c r="C66" s="7" t="s">
        <v>71</v>
      </c>
      <c r="D66" s="5">
        <v>44368</v>
      </c>
      <c r="E66" s="5">
        <f>D66+45</f>
        <v>44413</v>
      </c>
    </row>
    <row r="67" spans="1:5" ht="15">
      <c r="A67" s="6" t="s">
        <v>66</v>
      </c>
      <c r="B67" s="4">
        <v>9788863934007</v>
      </c>
      <c r="C67" s="7" t="s">
        <v>72</v>
      </c>
      <c r="D67" s="5">
        <v>44368</v>
      </c>
      <c r="E67" s="5">
        <f>D67+45</f>
        <v>44413</v>
      </c>
    </row>
    <row r="68" spans="1:5" ht="15">
      <c r="A68" s="6" t="s">
        <v>66</v>
      </c>
      <c r="B68" s="4">
        <v>9788863934106</v>
      </c>
      <c r="C68" s="7" t="s">
        <v>73</v>
      </c>
      <c r="D68" s="5">
        <v>44368</v>
      </c>
      <c r="E68" s="5">
        <f>D68+45</f>
        <v>44413</v>
      </c>
    </row>
    <row r="69" spans="1:5" ht="15">
      <c r="A69" s="6" t="s">
        <v>66</v>
      </c>
      <c r="B69" s="4">
        <v>9788863932874</v>
      </c>
      <c r="C69" s="7" t="s">
        <v>74</v>
      </c>
      <c r="D69" s="5">
        <v>44368</v>
      </c>
      <c r="E69" s="5">
        <f>D69+45</f>
        <v>44413</v>
      </c>
    </row>
    <row r="70" spans="1:5" ht="15">
      <c r="A70" s="6" t="s">
        <v>66</v>
      </c>
      <c r="B70" s="4">
        <v>9788863932188</v>
      </c>
      <c r="C70" s="7" t="s">
        <v>75</v>
      </c>
      <c r="D70" s="5">
        <v>44368</v>
      </c>
      <c r="E70" s="5">
        <f>D70+45</f>
        <v>44413</v>
      </c>
    </row>
    <row r="71" spans="1:5" ht="15">
      <c r="A71" s="6" t="s">
        <v>66</v>
      </c>
      <c r="B71" s="4">
        <v>9788863934045</v>
      </c>
      <c r="C71" s="7" t="s">
        <v>76</v>
      </c>
      <c r="D71" s="5">
        <v>44368</v>
      </c>
      <c r="E71" s="5">
        <f>D71+45</f>
        <v>44413</v>
      </c>
    </row>
    <row r="72" spans="1:5" ht="15">
      <c r="A72" s="6" t="s">
        <v>66</v>
      </c>
      <c r="B72" s="4">
        <v>9788863933840</v>
      </c>
      <c r="C72" s="7" t="s">
        <v>77</v>
      </c>
      <c r="D72" s="5">
        <v>44368</v>
      </c>
      <c r="E72" s="5">
        <f>D72+45</f>
        <v>44413</v>
      </c>
    </row>
    <row r="73" spans="1:5" ht="15">
      <c r="A73" s="6" t="s">
        <v>66</v>
      </c>
      <c r="B73" s="4">
        <v>9788863932461</v>
      </c>
      <c r="C73" s="7" t="s">
        <v>78</v>
      </c>
      <c r="D73" s="5">
        <v>44368</v>
      </c>
      <c r="E73" s="5">
        <f>D73+45</f>
        <v>44413</v>
      </c>
    </row>
    <row r="74" spans="1:5" ht="15">
      <c r="A74" s="6" t="s">
        <v>66</v>
      </c>
      <c r="B74" s="4">
        <v>9788863933468</v>
      </c>
      <c r="C74" s="7" t="s">
        <v>79</v>
      </c>
      <c r="D74" s="5">
        <v>44368</v>
      </c>
      <c r="E74" s="5">
        <f>D74+45</f>
        <v>44413</v>
      </c>
    </row>
    <row r="75" spans="1:5" ht="15">
      <c r="A75" s="6" t="s">
        <v>66</v>
      </c>
      <c r="B75" s="4">
        <v>9788863932447</v>
      </c>
      <c r="C75" s="7" t="s">
        <v>80</v>
      </c>
      <c r="D75" s="5">
        <v>44368</v>
      </c>
      <c r="E75" s="5">
        <f>D75+45</f>
        <v>44413</v>
      </c>
    </row>
    <row r="76" spans="1:5" ht="15">
      <c r="A76" s="6" t="s">
        <v>66</v>
      </c>
      <c r="B76" s="4">
        <v>9788863933680</v>
      </c>
      <c r="C76" s="7" t="s">
        <v>81</v>
      </c>
      <c r="D76" s="5">
        <v>44368</v>
      </c>
      <c r="E76" s="5">
        <f>D76+45</f>
        <v>44413</v>
      </c>
    </row>
    <row r="77" spans="1:5" ht="15">
      <c r="A77" s="6" t="s">
        <v>66</v>
      </c>
      <c r="B77" s="4">
        <v>9788863932607</v>
      </c>
      <c r="C77" s="7" t="s">
        <v>82</v>
      </c>
      <c r="D77" s="5">
        <v>44368</v>
      </c>
      <c r="E77" s="5">
        <f>D77+45</f>
        <v>44413</v>
      </c>
    </row>
    <row r="78" spans="1:5" ht="15">
      <c r="A78" s="6" t="s">
        <v>66</v>
      </c>
      <c r="B78" s="4">
        <v>9788863931426</v>
      </c>
      <c r="C78" s="7" t="s">
        <v>83</v>
      </c>
      <c r="D78" s="5">
        <v>44368</v>
      </c>
      <c r="E78" s="5">
        <f>D78+45</f>
        <v>44413</v>
      </c>
    </row>
    <row r="79" spans="1:5" ht="15">
      <c r="A79" s="6" t="s">
        <v>66</v>
      </c>
      <c r="B79" s="4">
        <v>9788863933222</v>
      </c>
      <c r="C79" s="7" t="s">
        <v>84</v>
      </c>
      <c r="D79" s="5">
        <v>44368</v>
      </c>
      <c r="E79" s="5">
        <f>D79+45</f>
        <v>44413</v>
      </c>
    </row>
    <row r="80" spans="1:5" ht="15">
      <c r="A80" s="6" t="s">
        <v>66</v>
      </c>
      <c r="B80" s="4">
        <v>9788863933161</v>
      </c>
      <c r="C80" s="7" t="s">
        <v>85</v>
      </c>
      <c r="D80" s="5">
        <v>44368</v>
      </c>
      <c r="E80" s="5">
        <f>D80+45</f>
        <v>44413</v>
      </c>
    </row>
    <row r="81" spans="1:5" ht="15">
      <c r="A81" s="6" t="s">
        <v>66</v>
      </c>
      <c r="B81" s="4">
        <v>9788863931952</v>
      </c>
      <c r="C81" s="7" t="s">
        <v>86</v>
      </c>
      <c r="D81" s="5">
        <v>44368</v>
      </c>
      <c r="E81" s="5">
        <f>D81+45</f>
        <v>44413</v>
      </c>
    </row>
    <row r="82" spans="1:5" ht="15">
      <c r="A82" s="6" t="s">
        <v>66</v>
      </c>
      <c r="B82" s="4">
        <v>9788863934090</v>
      </c>
      <c r="C82" s="7" t="s">
        <v>87</v>
      </c>
      <c r="D82" s="5">
        <v>44368</v>
      </c>
      <c r="E82" s="5">
        <f>D82+45</f>
        <v>44413</v>
      </c>
    </row>
    <row r="83" spans="1:5" ht="15">
      <c r="A83" s="6" t="s">
        <v>66</v>
      </c>
      <c r="B83" s="4">
        <v>9788863933659</v>
      </c>
      <c r="C83" s="7" t="s">
        <v>88</v>
      </c>
      <c r="D83" s="5">
        <v>44368</v>
      </c>
      <c r="E83" s="5">
        <f>D83+45</f>
        <v>44413</v>
      </c>
    </row>
    <row r="84" spans="1:5" ht="15">
      <c r="A84" s="6" t="s">
        <v>66</v>
      </c>
      <c r="B84" s="4">
        <v>9788863932317</v>
      </c>
      <c r="C84" s="7" t="s">
        <v>89</v>
      </c>
      <c r="D84" s="5">
        <v>44368</v>
      </c>
      <c r="E84" s="5">
        <f>D84+45</f>
        <v>44413</v>
      </c>
    </row>
    <row r="85" spans="1:5" ht="15">
      <c r="A85" s="6" t="s">
        <v>66</v>
      </c>
      <c r="B85" s="4">
        <v>9788863933505</v>
      </c>
      <c r="C85" s="7" t="s">
        <v>90</v>
      </c>
      <c r="D85" s="5">
        <v>44368</v>
      </c>
      <c r="E85" s="5">
        <f>D85+45</f>
        <v>44413</v>
      </c>
    </row>
    <row r="86" spans="1:5" ht="15">
      <c r="A86" s="6" t="s">
        <v>66</v>
      </c>
      <c r="B86" s="4">
        <v>9788863934311</v>
      </c>
      <c r="C86" s="7" t="s">
        <v>91</v>
      </c>
      <c r="D86" s="5">
        <v>44368</v>
      </c>
      <c r="E86" s="5">
        <f>D86+45</f>
        <v>44413</v>
      </c>
    </row>
    <row r="87" spans="1:5" ht="15">
      <c r="A87" s="6" t="s">
        <v>66</v>
      </c>
      <c r="B87" s="4">
        <v>9788863932065</v>
      </c>
      <c r="C87" s="7" t="s">
        <v>92</v>
      </c>
      <c r="D87" s="5">
        <v>44368</v>
      </c>
      <c r="E87" s="5">
        <f>D87+45</f>
        <v>44413</v>
      </c>
    </row>
    <row r="88" spans="1:5" ht="15">
      <c r="A88" s="6" t="s">
        <v>93</v>
      </c>
      <c r="B88" s="4">
        <v>9788871805399</v>
      </c>
      <c r="C88" s="7" t="s">
        <v>94</v>
      </c>
      <c r="D88" s="5">
        <v>44368</v>
      </c>
      <c r="E88" s="5">
        <f>D88+45</f>
        <v>44413</v>
      </c>
    </row>
    <row r="89" spans="1:5" ht="15">
      <c r="A89" s="6" t="s">
        <v>93</v>
      </c>
      <c r="B89" s="4">
        <v>9788867080298</v>
      </c>
      <c r="C89" s="7" t="s">
        <v>95</v>
      </c>
      <c r="D89" s="5">
        <v>44368</v>
      </c>
      <c r="E89" s="5">
        <f>D89+45</f>
        <v>44413</v>
      </c>
    </row>
    <row r="90" spans="1:5" ht="15">
      <c r="A90" s="6" t="s">
        <v>93</v>
      </c>
      <c r="B90" s="4">
        <v>9788867080311</v>
      </c>
      <c r="C90" s="7" t="s">
        <v>96</v>
      </c>
      <c r="D90" s="5">
        <v>44368</v>
      </c>
      <c r="E90" s="5">
        <f>D90+45</f>
        <v>44413</v>
      </c>
    </row>
    <row r="91" spans="1:5" ht="15">
      <c r="A91" s="6" t="s">
        <v>93</v>
      </c>
      <c r="B91" s="4">
        <v>9788871808246</v>
      </c>
      <c r="C91" s="7" t="s">
        <v>97</v>
      </c>
      <c r="D91" s="5">
        <v>44368</v>
      </c>
      <c r="E91" s="5">
        <f>D91+45</f>
        <v>44413</v>
      </c>
    </row>
    <row r="92" spans="1:5" ht="15">
      <c r="A92" s="6" t="s">
        <v>93</v>
      </c>
      <c r="B92" s="4">
        <v>9788871809649</v>
      </c>
      <c r="C92" s="7" t="s">
        <v>98</v>
      </c>
      <c r="D92" s="5">
        <v>44368</v>
      </c>
      <c r="E92" s="5">
        <f>D92+45</f>
        <v>44413</v>
      </c>
    </row>
    <row r="93" spans="1:5" ht="15">
      <c r="A93" s="6" t="s">
        <v>93</v>
      </c>
      <c r="B93" s="4">
        <v>9788871803593</v>
      </c>
      <c r="C93" s="7" t="s">
        <v>99</v>
      </c>
      <c r="D93" s="5">
        <v>44368</v>
      </c>
      <c r="E93" s="5">
        <f>D93+45</f>
        <v>44413</v>
      </c>
    </row>
    <row r="94" spans="1:5" ht="15">
      <c r="A94" s="6" t="s">
        <v>93</v>
      </c>
      <c r="B94" s="4">
        <v>9788871802411</v>
      </c>
      <c r="C94" s="7" t="s">
        <v>100</v>
      </c>
      <c r="D94" s="5">
        <v>44368</v>
      </c>
      <c r="E94" s="5">
        <f>D94+45</f>
        <v>44413</v>
      </c>
    </row>
    <row r="95" spans="1:5" ht="15">
      <c r="A95" s="6" t="s">
        <v>101</v>
      </c>
      <c r="B95" s="4">
        <v>9788871363745</v>
      </c>
      <c r="C95" s="7" t="s">
        <v>102</v>
      </c>
      <c r="D95" s="5">
        <v>44368</v>
      </c>
      <c r="E95" s="5">
        <f>D95+45</f>
        <v>44413</v>
      </c>
    </row>
    <row r="96" spans="1:5" ht="15">
      <c r="A96" s="6" t="s">
        <v>101</v>
      </c>
      <c r="B96" s="4">
        <v>9788871365350</v>
      </c>
      <c r="C96" s="7" t="s">
        <v>103</v>
      </c>
      <c r="D96" s="5">
        <v>44368</v>
      </c>
      <c r="E96" s="5">
        <f>D96+45</f>
        <v>44413</v>
      </c>
    </row>
    <row r="97" spans="1:5" ht="15">
      <c r="A97" s="6" t="s">
        <v>101</v>
      </c>
      <c r="B97" s="4">
        <v>9788871361697</v>
      </c>
      <c r="C97" s="7" t="s">
        <v>104</v>
      </c>
      <c r="D97" s="5">
        <v>44368</v>
      </c>
      <c r="E97" s="5">
        <f>D97+45</f>
        <v>44413</v>
      </c>
    </row>
    <row r="98" spans="1:5" ht="15">
      <c r="A98" s="6" t="s">
        <v>101</v>
      </c>
      <c r="B98" s="4">
        <v>9788871367231</v>
      </c>
      <c r="C98" s="7" t="s">
        <v>105</v>
      </c>
      <c r="D98" s="5">
        <v>44368</v>
      </c>
      <c r="E98" s="5">
        <f>D98+45</f>
        <v>44413</v>
      </c>
    </row>
    <row r="99" spans="1:5" ht="15">
      <c r="A99" s="6" t="s">
        <v>101</v>
      </c>
      <c r="B99" s="4">
        <v>9788871361680</v>
      </c>
      <c r="C99" s="7" t="s">
        <v>106</v>
      </c>
      <c r="D99" s="5">
        <v>44368</v>
      </c>
      <c r="E99" s="5">
        <f>D99+45</f>
        <v>44413</v>
      </c>
    </row>
    <row r="100" spans="1:5" ht="15">
      <c r="A100" s="6" t="s">
        <v>101</v>
      </c>
      <c r="B100" s="4">
        <v>9788871362892</v>
      </c>
      <c r="C100" s="7" t="s">
        <v>107</v>
      </c>
      <c r="D100" s="5">
        <v>44368</v>
      </c>
      <c r="E100" s="5">
        <f>D100+45</f>
        <v>44413</v>
      </c>
    </row>
    <row r="101" spans="1:5" ht="15">
      <c r="A101" s="6" t="s">
        <v>101</v>
      </c>
      <c r="B101" s="4">
        <v>9788871362953</v>
      </c>
      <c r="C101" s="7" t="s">
        <v>108</v>
      </c>
      <c r="D101" s="5">
        <v>44368</v>
      </c>
      <c r="E101" s="5">
        <f>D101+45</f>
        <v>44413</v>
      </c>
    </row>
    <row r="102" spans="1:5" ht="15">
      <c r="A102" s="6" t="s">
        <v>101</v>
      </c>
      <c r="B102" s="4">
        <v>9788871364674</v>
      </c>
      <c r="C102" s="7" t="s">
        <v>109</v>
      </c>
      <c r="D102" s="5">
        <v>44368</v>
      </c>
      <c r="E102" s="5">
        <f>D102+45</f>
        <v>44413</v>
      </c>
    </row>
    <row r="103" spans="1:5" ht="15">
      <c r="A103" s="6" t="s">
        <v>101</v>
      </c>
      <c r="B103" s="4">
        <v>9788871365886</v>
      </c>
      <c r="C103" s="7" t="s">
        <v>110</v>
      </c>
      <c r="D103" s="5">
        <v>44368</v>
      </c>
      <c r="E103" s="5">
        <f>D103+45</f>
        <v>44413</v>
      </c>
    </row>
    <row r="104" spans="1:5" ht="15">
      <c r="A104" s="6" t="s">
        <v>101</v>
      </c>
      <c r="B104" s="4">
        <v>9788871365954</v>
      </c>
      <c r="C104" s="7" t="s">
        <v>111</v>
      </c>
      <c r="D104" s="5">
        <v>44368</v>
      </c>
      <c r="E104" s="5">
        <f>D104+45</f>
        <v>44413</v>
      </c>
    </row>
    <row r="105" spans="1:5" ht="15">
      <c r="A105" s="6" t="s">
        <v>101</v>
      </c>
      <c r="B105" s="4">
        <v>9788871365381</v>
      </c>
      <c r="C105" s="7" t="s">
        <v>112</v>
      </c>
      <c r="D105" s="5">
        <v>44368</v>
      </c>
      <c r="E105" s="5">
        <f>D105+45</f>
        <v>44413</v>
      </c>
    </row>
    <row r="106" spans="1:5" ht="15">
      <c r="A106" s="6" t="s">
        <v>101</v>
      </c>
      <c r="B106" s="4">
        <v>9788871368436</v>
      </c>
      <c r="C106" s="7" t="s">
        <v>113</v>
      </c>
      <c r="D106" s="5">
        <v>44368</v>
      </c>
      <c r="E106" s="5">
        <f>D106+45</f>
        <v>44413</v>
      </c>
    </row>
    <row r="107" spans="1:5" ht="15">
      <c r="A107" s="6" t="s">
        <v>114</v>
      </c>
      <c r="B107" s="4">
        <v>9788830422971</v>
      </c>
      <c r="C107" s="7" t="s">
        <v>115</v>
      </c>
      <c r="D107" s="5">
        <v>44368</v>
      </c>
      <c r="E107" s="5">
        <f>D107+45</f>
        <v>44413</v>
      </c>
    </row>
    <row r="108" spans="1:5" ht="15">
      <c r="A108" s="6" t="s">
        <v>116</v>
      </c>
      <c r="B108" s="4">
        <v>9781308231211</v>
      </c>
      <c r="C108" s="7" t="s">
        <v>117</v>
      </c>
      <c r="D108" s="5">
        <v>44368</v>
      </c>
      <c r="E108" s="5">
        <f>D108+45</f>
        <v>44413</v>
      </c>
    </row>
    <row r="109" spans="1:5" ht="15">
      <c r="A109" s="6" t="s">
        <v>116</v>
      </c>
      <c r="B109" s="4">
        <v>9781308857510</v>
      </c>
      <c r="C109" s="7" t="s">
        <v>117</v>
      </c>
      <c r="D109" s="5">
        <v>44368</v>
      </c>
      <c r="E109" s="5">
        <f>D109+45</f>
        <v>44413</v>
      </c>
    </row>
    <row r="110" spans="1:5" ht="15">
      <c r="A110" s="6" t="s">
        <v>116</v>
      </c>
      <c r="B110" s="4">
        <v>9788838668098</v>
      </c>
      <c r="C110" s="7" t="s">
        <v>118</v>
      </c>
      <c r="D110" s="5">
        <v>44368</v>
      </c>
      <c r="E110" s="5">
        <f>D110+45</f>
        <v>44413</v>
      </c>
    </row>
    <row r="111" spans="1:5" ht="15">
      <c r="A111" s="6" t="s">
        <v>116</v>
      </c>
      <c r="B111" s="4">
        <v>9781307182651</v>
      </c>
      <c r="C111" s="7" t="s">
        <v>119</v>
      </c>
      <c r="D111" s="5">
        <v>44368</v>
      </c>
      <c r="E111" s="5">
        <f>D111+45</f>
        <v>44413</v>
      </c>
    </row>
    <row r="112" spans="1:5" ht="15">
      <c r="A112" s="6" t="s">
        <v>120</v>
      </c>
      <c r="B112" s="4">
        <v>9788883536601</v>
      </c>
      <c r="C112" s="7" t="s">
        <v>121</v>
      </c>
      <c r="D112" s="5">
        <v>44368</v>
      </c>
      <c r="E112" s="5">
        <f>D112+45</f>
        <v>44413</v>
      </c>
    </row>
    <row r="113" spans="1:5" ht="15">
      <c r="A113" s="6" t="s">
        <v>120</v>
      </c>
      <c r="B113" s="4">
        <v>9788883537134</v>
      </c>
      <c r="C113" s="7" t="s">
        <v>122</v>
      </c>
      <c r="D113" s="5">
        <v>44368</v>
      </c>
      <c r="E113" s="5">
        <f>D113+45</f>
        <v>44413</v>
      </c>
    </row>
    <row r="114" spans="1:5" ht="15">
      <c r="A114" s="6" t="s">
        <v>7</v>
      </c>
      <c r="B114" s="4">
        <v>9788822734235</v>
      </c>
      <c r="C114" s="7" t="s">
        <v>123</v>
      </c>
      <c r="D114" s="5">
        <v>44368</v>
      </c>
      <c r="E114" s="5">
        <f>D114+45</f>
        <v>44413</v>
      </c>
    </row>
    <row r="115" spans="1:5" ht="15">
      <c r="A115" s="6" t="s">
        <v>7</v>
      </c>
      <c r="B115" s="4">
        <v>9788822726148</v>
      </c>
      <c r="C115" s="7" t="s">
        <v>124</v>
      </c>
      <c r="D115" s="5">
        <v>44368</v>
      </c>
      <c r="E115" s="5">
        <f>D115+45</f>
        <v>44413</v>
      </c>
    </row>
    <row r="116" spans="1:5" ht="15">
      <c r="A116" s="6" t="s">
        <v>7</v>
      </c>
      <c r="B116" s="4">
        <v>9788822739711</v>
      </c>
      <c r="C116" s="7" t="s">
        <v>125</v>
      </c>
      <c r="D116" s="5">
        <v>44368</v>
      </c>
      <c r="E116" s="5">
        <f>D116+45</f>
        <v>44413</v>
      </c>
    </row>
    <row r="117" spans="1:5" ht="15">
      <c r="A117" s="6" t="s">
        <v>7</v>
      </c>
      <c r="B117" s="4">
        <v>9788854180987</v>
      </c>
      <c r="C117" s="7" t="s">
        <v>126</v>
      </c>
      <c r="D117" s="5">
        <v>44368</v>
      </c>
      <c r="E117" s="5">
        <f>D117+45</f>
        <v>44413</v>
      </c>
    </row>
    <row r="118" spans="1:5" ht="15">
      <c r="A118" s="6" t="s">
        <v>7</v>
      </c>
      <c r="B118" s="4">
        <v>9788822740878</v>
      </c>
      <c r="C118" s="7" t="s">
        <v>127</v>
      </c>
      <c r="D118" s="5">
        <v>44368</v>
      </c>
      <c r="E118" s="5">
        <f>D118+45</f>
        <v>44413</v>
      </c>
    </row>
    <row r="119" spans="1:5" ht="15">
      <c r="A119" s="6" t="s">
        <v>7</v>
      </c>
      <c r="B119" s="4">
        <v>9788822725981</v>
      </c>
      <c r="C119" s="7" t="s">
        <v>128</v>
      </c>
      <c r="D119" s="5">
        <v>44368</v>
      </c>
      <c r="E119" s="5">
        <f>D119+45</f>
        <v>44413</v>
      </c>
    </row>
    <row r="120" spans="1:5" ht="15">
      <c r="A120" s="6" t="s">
        <v>7</v>
      </c>
      <c r="B120" s="4">
        <v>9788822734228</v>
      </c>
      <c r="C120" s="7" t="s">
        <v>129</v>
      </c>
      <c r="D120" s="5">
        <v>44368</v>
      </c>
      <c r="E120" s="5">
        <f>D120+45</f>
        <v>44413</v>
      </c>
    </row>
    <row r="121" spans="1:5" ht="15">
      <c r="A121" s="6" t="s">
        <v>130</v>
      </c>
      <c r="B121" s="4">
        <v>9788874524228</v>
      </c>
      <c r="C121" s="7" t="s">
        <v>131</v>
      </c>
      <c r="D121" s="5">
        <v>44368</v>
      </c>
      <c r="E121" s="5">
        <f>D121+45</f>
        <v>44413</v>
      </c>
    </row>
    <row r="122" spans="1:5" ht="15">
      <c r="A122" s="6" t="s">
        <v>8</v>
      </c>
      <c r="B122" s="4">
        <v>9788862883436</v>
      </c>
      <c r="C122" s="7" t="s">
        <v>132</v>
      </c>
      <c r="D122" s="5">
        <v>44368</v>
      </c>
      <c r="E122" s="5">
        <f>D122+45</f>
        <v>44413</v>
      </c>
    </row>
    <row r="123" spans="1:5" ht="15">
      <c r="A123" s="6" t="s">
        <v>133</v>
      </c>
      <c r="B123" s="4">
        <v>9788870789867</v>
      </c>
      <c r="C123" s="7" t="s">
        <v>134</v>
      </c>
      <c r="D123" s="5">
        <v>44368</v>
      </c>
      <c r="E123" s="5">
        <f>D123+45</f>
        <v>44413</v>
      </c>
    </row>
    <row r="124" spans="1:5" ht="15">
      <c r="A124" s="6" t="s">
        <v>133</v>
      </c>
      <c r="B124" s="4">
        <v>9788860301611</v>
      </c>
      <c r="C124" s="7" t="s">
        <v>135</v>
      </c>
      <c r="D124" s="5">
        <v>44368</v>
      </c>
      <c r="E124" s="5">
        <f>D124+45</f>
        <v>44413</v>
      </c>
    </row>
    <row r="125" spans="1:5" ht="15">
      <c r="A125" s="6" t="s">
        <v>133</v>
      </c>
      <c r="B125" s="4">
        <v>9788860307569</v>
      </c>
      <c r="C125" s="7" t="s">
        <v>136</v>
      </c>
      <c r="D125" s="5">
        <v>44368</v>
      </c>
      <c r="E125" s="5">
        <f>D125+45</f>
        <v>44413</v>
      </c>
    </row>
    <row r="126" spans="1:5" ht="15">
      <c r="A126" s="6" t="s">
        <v>133</v>
      </c>
      <c r="B126" s="4">
        <v>9788870780307</v>
      </c>
      <c r="C126" s="7" t="s">
        <v>137</v>
      </c>
      <c r="D126" s="5">
        <v>44368</v>
      </c>
      <c r="E126" s="5">
        <f>D126+45</f>
        <v>44413</v>
      </c>
    </row>
    <row r="127" spans="1:5" ht="15">
      <c r="A127" s="6" t="s">
        <v>138</v>
      </c>
      <c r="B127" s="4">
        <v>9788818032710</v>
      </c>
      <c r="C127" s="7" t="s">
        <v>139</v>
      </c>
      <c r="D127" s="5">
        <v>44368</v>
      </c>
      <c r="E127" s="5">
        <f>D127+45</f>
        <v>44413</v>
      </c>
    </row>
    <row r="128" spans="1:5" ht="15">
      <c r="A128" s="6" t="s">
        <v>140</v>
      </c>
      <c r="B128" s="4">
        <v>9788830306592</v>
      </c>
      <c r="C128" s="7" t="s">
        <v>141</v>
      </c>
      <c r="D128" s="5">
        <v>44368</v>
      </c>
      <c r="E128" s="5">
        <f>D128+45</f>
        <v>44413</v>
      </c>
    </row>
    <row r="129" spans="1:5" ht="15">
      <c r="A129" s="6" t="s">
        <v>140</v>
      </c>
      <c r="B129" s="4">
        <v>9788830306622</v>
      </c>
      <c r="C129" s="7" t="s">
        <v>142</v>
      </c>
      <c r="D129" s="5">
        <v>44368</v>
      </c>
      <c r="E129" s="5">
        <f>D129+45</f>
        <v>44413</v>
      </c>
    </row>
    <row r="130" spans="1:5" ht="15">
      <c r="A130" s="6" t="s">
        <v>140</v>
      </c>
      <c r="B130" s="4">
        <v>9788830306585</v>
      </c>
      <c r="C130" s="7" t="s">
        <v>143</v>
      </c>
      <c r="D130" s="5">
        <v>44368</v>
      </c>
      <c r="E130" s="5">
        <f>D130+45</f>
        <v>44413</v>
      </c>
    </row>
    <row r="131" spans="1:5" ht="15">
      <c r="A131" s="6" t="s">
        <v>140</v>
      </c>
      <c r="B131" s="4">
        <v>9788868602321</v>
      </c>
      <c r="C131" s="7" t="s">
        <v>144</v>
      </c>
      <c r="D131" s="5">
        <v>44368</v>
      </c>
      <c r="E131" s="5">
        <f>D131+45</f>
        <v>44413</v>
      </c>
    </row>
    <row r="132" spans="1:5" ht="15">
      <c r="A132" s="6" t="s">
        <v>140</v>
      </c>
      <c r="B132" s="4">
        <v>9788868607678</v>
      </c>
      <c r="C132" s="7" t="s">
        <v>145</v>
      </c>
      <c r="D132" s="5">
        <v>44368</v>
      </c>
      <c r="E132" s="5">
        <f>D132+45</f>
        <v>44413</v>
      </c>
    </row>
    <row r="133" spans="1:5" ht="15">
      <c r="A133" s="6" t="s">
        <v>140</v>
      </c>
      <c r="B133" s="4">
        <v>9788868605377</v>
      </c>
      <c r="C133" s="7" t="s">
        <v>146</v>
      </c>
      <c r="D133" s="5">
        <v>44368</v>
      </c>
      <c r="E133" s="5">
        <f>D133+45</f>
        <v>44413</v>
      </c>
    </row>
    <row r="134" spans="1:5" ht="15">
      <c r="A134" s="6" t="s">
        <v>140</v>
      </c>
      <c r="B134" s="4">
        <v>9788868604196</v>
      </c>
      <c r="C134" s="7" t="s">
        <v>147</v>
      </c>
      <c r="D134" s="5">
        <v>44368</v>
      </c>
      <c r="E134" s="5">
        <f>D134+45</f>
        <v>44413</v>
      </c>
    </row>
    <row r="135" spans="1:5" ht="15">
      <c r="A135" s="6" t="s">
        <v>140</v>
      </c>
      <c r="B135" s="4">
        <v>9788868602963</v>
      </c>
      <c r="C135" s="7" t="s">
        <v>148</v>
      </c>
      <c r="D135" s="5">
        <v>44368</v>
      </c>
      <c r="E135" s="5">
        <f>D135+45</f>
        <v>44413</v>
      </c>
    </row>
    <row r="136" spans="1:5" ht="15">
      <c r="A136" s="6" t="s">
        <v>140</v>
      </c>
      <c r="B136" s="4">
        <v>9788830300484</v>
      </c>
      <c r="C136" s="7" t="s">
        <v>149</v>
      </c>
      <c r="D136" s="5">
        <v>44368</v>
      </c>
      <c r="E136" s="5">
        <f>D136+45</f>
        <v>44413</v>
      </c>
    </row>
    <row r="137" spans="1:5" ht="15">
      <c r="A137" s="6" t="s">
        <v>140</v>
      </c>
      <c r="B137" s="4">
        <v>9788830300354</v>
      </c>
      <c r="C137" s="7" t="s">
        <v>150</v>
      </c>
      <c r="D137" s="5">
        <v>44368</v>
      </c>
      <c r="E137" s="5">
        <f>D137+45</f>
        <v>44413</v>
      </c>
    </row>
    <row r="138" spans="1:5" ht="15">
      <c r="A138" s="6" t="s">
        <v>140</v>
      </c>
      <c r="B138" s="4">
        <v>9788868607586</v>
      </c>
      <c r="C138" s="7" t="s">
        <v>151</v>
      </c>
      <c r="D138" s="5">
        <v>44368</v>
      </c>
      <c r="E138" s="5">
        <f>D138+45</f>
        <v>44413</v>
      </c>
    </row>
    <row r="139" spans="1:5" ht="15">
      <c r="A139" s="6" t="s">
        <v>140</v>
      </c>
      <c r="B139" s="4">
        <v>9788868602581</v>
      </c>
      <c r="C139" s="7" t="s">
        <v>152</v>
      </c>
      <c r="D139" s="5">
        <v>44368</v>
      </c>
      <c r="E139" s="5">
        <f>D139+45</f>
        <v>44413</v>
      </c>
    </row>
    <row r="140" spans="1:5" ht="15">
      <c r="A140" s="6" t="s">
        <v>153</v>
      </c>
      <c r="B140" s="4">
        <v>9788850238231</v>
      </c>
      <c r="C140" s="7" t="s">
        <v>154</v>
      </c>
      <c r="D140" s="5">
        <v>44368</v>
      </c>
      <c r="E140" s="5">
        <f>D140+45</f>
        <v>44413</v>
      </c>
    </row>
    <row r="141" spans="1:5" ht="15">
      <c r="A141" s="6" t="s">
        <v>153</v>
      </c>
      <c r="B141" s="4">
        <v>9788850245857</v>
      </c>
      <c r="C141" s="7" t="s">
        <v>155</v>
      </c>
      <c r="D141" s="5">
        <v>44368</v>
      </c>
      <c r="E141" s="5">
        <f>D141+45</f>
        <v>44413</v>
      </c>
    </row>
    <row r="142" spans="1:5" ht="15">
      <c r="A142" s="6" t="s">
        <v>153</v>
      </c>
      <c r="B142" s="4">
        <v>9788850228553</v>
      </c>
      <c r="C142" s="7" t="s">
        <v>156</v>
      </c>
      <c r="D142" s="5">
        <v>44368</v>
      </c>
      <c r="E142" s="5">
        <f>D142+45</f>
        <v>44413</v>
      </c>
    </row>
    <row r="143" spans="1:5" ht="15">
      <c r="A143" s="6" t="s">
        <v>153</v>
      </c>
      <c r="B143" s="4">
        <v>9788860410702</v>
      </c>
      <c r="C143" s="7" t="s">
        <v>157</v>
      </c>
      <c r="D143" s="5">
        <v>44368</v>
      </c>
      <c r="E143" s="5">
        <f>D143+45</f>
        <v>44413</v>
      </c>
    </row>
    <row r="144" spans="1:5" ht="15">
      <c r="A144" s="6" t="s">
        <v>153</v>
      </c>
      <c r="B144" s="4">
        <v>9788860411099</v>
      </c>
      <c r="C144" s="7" t="s">
        <v>158</v>
      </c>
      <c r="D144" s="5">
        <v>44368</v>
      </c>
      <c r="E144" s="5">
        <f>D144+45</f>
        <v>44413</v>
      </c>
    </row>
    <row r="145" spans="1:5" ht="15">
      <c r="A145" s="6" t="s">
        <v>153</v>
      </c>
      <c r="B145" s="4">
        <v>9788850226115</v>
      </c>
      <c r="C145" s="7" t="s">
        <v>159</v>
      </c>
      <c r="D145" s="5">
        <v>44368</v>
      </c>
      <c r="E145" s="5">
        <f>D145+45</f>
        <v>44413</v>
      </c>
    </row>
    <row r="146" spans="1:5" ht="15">
      <c r="A146" s="6" t="s">
        <v>153</v>
      </c>
      <c r="B146" s="4">
        <v>9788850224579</v>
      </c>
      <c r="C146" s="7" t="s">
        <v>160</v>
      </c>
      <c r="D146" s="5">
        <v>44368</v>
      </c>
      <c r="E146" s="5">
        <f>D146+45</f>
        <v>44413</v>
      </c>
    </row>
    <row r="147" spans="1:5" ht="15">
      <c r="A147" s="6" t="s">
        <v>153</v>
      </c>
      <c r="B147" s="4">
        <v>9788850219346</v>
      </c>
      <c r="C147" s="7" t="s">
        <v>161</v>
      </c>
      <c r="D147" s="5">
        <v>44368</v>
      </c>
      <c r="E147" s="5">
        <f>D147+45</f>
        <v>44413</v>
      </c>
    </row>
    <row r="148" spans="1:5" ht="15">
      <c r="A148" s="6" t="s">
        <v>162</v>
      </c>
      <c r="B148" s="4">
        <v>9788848103145</v>
      </c>
      <c r="C148" s="7" t="s">
        <v>163</v>
      </c>
      <c r="D148" s="5">
        <v>44368</v>
      </c>
      <c r="E148" s="5">
        <f>D148+45</f>
        <v>44413</v>
      </c>
    </row>
    <row r="149" spans="1:5" ht="15">
      <c r="A149" s="6" t="s">
        <v>162</v>
      </c>
      <c r="B149" s="4">
        <v>9788848107068</v>
      </c>
      <c r="C149" s="7" t="s">
        <v>164</v>
      </c>
      <c r="D149" s="5">
        <v>44368</v>
      </c>
      <c r="E149" s="5">
        <f>D149+45</f>
        <v>44413</v>
      </c>
    </row>
    <row r="150" spans="1:5" ht="15">
      <c r="A150" s="6" t="s">
        <v>162</v>
      </c>
      <c r="B150" s="4">
        <v>9788848107976</v>
      </c>
      <c r="C150" s="7" t="s">
        <v>165</v>
      </c>
      <c r="D150" s="5">
        <v>44368</v>
      </c>
      <c r="E150" s="5">
        <f>D150+45</f>
        <v>44413</v>
      </c>
    </row>
    <row r="151" spans="1:5" ht="15">
      <c r="A151" s="6" t="s">
        <v>162</v>
      </c>
      <c r="B151" s="4">
        <v>9788848109178</v>
      </c>
      <c r="C151" s="7" t="s">
        <v>166</v>
      </c>
      <c r="D151" s="5">
        <v>44368</v>
      </c>
      <c r="E151" s="5">
        <f>D151+45</f>
        <v>44413</v>
      </c>
    </row>
    <row r="152" spans="1:5" ht="15">
      <c r="A152" s="6" t="s">
        <v>162</v>
      </c>
      <c r="B152" s="4">
        <v>9788848109475</v>
      </c>
      <c r="C152" s="7" t="s">
        <v>167</v>
      </c>
      <c r="D152" s="5">
        <v>44368</v>
      </c>
      <c r="E152" s="5">
        <f>D152+45</f>
        <v>44413</v>
      </c>
    </row>
    <row r="153" spans="1:5" ht="15">
      <c r="A153" s="6" t="s">
        <v>162</v>
      </c>
      <c r="B153" s="4">
        <v>9788848110662</v>
      </c>
      <c r="C153" s="7" t="s">
        <v>168</v>
      </c>
      <c r="D153" s="5">
        <v>44368</v>
      </c>
      <c r="E153" s="5">
        <f>D153+45</f>
        <v>44413</v>
      </c>
    </row>
    <row r="154" spans="1:5" ht="15">
      <c r="A154" s="6" t="s">
        <v>162</v>
      </c>
      <c r="B154" s="4">
        <v>9788848111638</v>
      </c>
      <c r="C154" s="7" t="s">
        <v>169</v>
      </c>
      <c r="D154" s="5">
        <v>44368</v>
      </c>
      <c r="E154" s="5">
        <f>D154+45</f>
        <v>44413</v>
      </c>
    </row>
    <row r="155" spans="1:5" ht="15">
      <c r="A155" s="6" t="s">
        <v>162</v>
      </c>
      <c r="B155" s="4">
        <v>9788848113304</v>
      </c>
      <c r="C155" s="7" t="s">
        <v>170</v>
      </c>
      <c r="D155" s="5">
        <v>44368</v>
      </c>
      <c r="E155" s="5">
        <f>D155+45</f>
        <v>44413</v>
      </c>
    </row>
    <row r="156" spans="1:5" ht="15">
      <c r="A156" s="6" t="s">
        <v>162</v>
      </c>
      <c r="B156" s="4">
        <v>9788848116268</v>
      </c>
      <c r="C156" s="7" t="s">
        <v>171</v>
      </c>
      <c r="D156" s="5">
        <v>44368</v>
      </c>
      <c r="E156" s="5">
        <f>D156+45</f>
        <v>44413</v>
      </c>
    </row>
    <row r="157" spans="1:5" ht="15">
      <c r="A157" s="6" t="s">
        <v>162</v>
      </c>
      <c r="B157" s="4">
        <v>9788848117371</v>
      </c>
      <c r="C157" s="7" t="s">
        <v>172</v>
      </c>
      <c r="D157" s="5">
        <v>44368</v>
      </c>
      <c r="E157" s="5">
        <f>D157+45</f>
        <v>44413</v>
      </c>
    </row>
    <row r="158" spans="1:5" ht="15">
      <c r="A158" s="6" t="s">
        <v>162</v>
      </c>
      <c r="B158" s="4">
        <v>9788848117494</v>
      </c>
      <c r="C158" s="7" t="s">
        <v>173</v>
      </c>
      <c r="D158" s="5">
        <v>44368</v>
      </c>
      <c r="E158" s="5">
        <f>D158+45</f>
        <v>44413</v>
      </c>
    </row>
    <row r="159" spans="1:5" ht="15">
      <c r="A159" s="6" t="s">
        <v>162</v>
      </c>
      <c r="B159" s="4">
        <v>9788848117562</v>
      </c>
      <c r="C159" s="7" t="s">
        <v>174</v>
      </c>
      <c r="D159" s="5">
        <v>44368</v>
      </c>
      <c r="E159" s="5">
        <f>D159+45</f>
        <v>44413</v>
      </c>
    </row>
    <row r="160" spans="1:5" ht="15">
      <c r="A160" s="6" t="s">
        <v>162</v>
      </c>
      <c r="B160" s="4">
        <v>9788848117821</v>
      </c>
      <c r="C160" s="7" t="s">
        <v>175</v>
      </c>
      <c r="D160" s="5">
        <v>44368</v>
      </c>
      <c r="E160" s="5">
        <f>D160+45</f>
        <v>44413</v>
      </c>
    </row>
    <row r="161" spans="1:5" ht="15">
      <c r="A161" s="6" t="s">
        <v>162</v>
      </c>
      <c r="B161" s="4">
        <v>9788848117876</v>
      </c>
      <c r="C161" s="7" t="s">
        <v>176</v>
      </c>
      <c r="D161" s="5">
        <v>44368</v>
      </c>
      <c r="E161" s="5">
        <f>D161+45</f>
        <v>44413</v>
      </c>
    </row>
    <row r="162" spans="1:5" ht="15">
      <c r="A162" s="6" t="s">
        <v>162</v>
      </c>
      <c r="B162" s="4">
        <v>9788848118194</v>
      </c>
      <c r="C162" s="7" t="s">
        <v>177</v>
      </c>
      <c r="D162" s="5">
        <v>44368</v>
      </c>
      <c r="E162" s="5">
        <f>D162+45</f>
        <v>44413</v>
      </c>
    </row>
    <row r="163" spans="1:5" ht="15">
      <c r="A163" s="6" t="s">
        <v>162</v>
      </c>
      <c r="B163" s="4">
        <v>9788848118415</v>
      </c>
      <c r="C163" s="7" t="s">
        <v>178</v>
      </c>
      <c r="D163" s="5">
        <v>44368</v>
      </c>
      <c r="E163" s="5">
        <f>D163+45</f>
        <v>44413</v>
      </c>
    </row>
    <row r="164" spans="1:5" ht="15">
      <c r="A164" s="6" t="s">
        <v>162</v>
      </c>
      <c r="B164" s="4">
        <v>9788848119702</v>
      </c>
      <c r="C164" s="7" t="s">
        <v>179</v>
      </c>
      <c r="D164" s="5">
        <v>44368</v>
      </c>
      <c r="E164" s="5">
        <f>D164+45</f>
        <v>44413</v>
      </c>
    </row>
    <row r="165" spans="1:5" ht="15">
      <c r="A165" s="6" t="s">
        <v>162</v>
      </c>
      <c r="B165" s="4">
        <v>9788848119726</v>
      </c>
      <c r="C165" s="7" t="s">
        <v>180</v>
      </c>
      <c r="D165" s="5">
        <v>44368</v>
      </c>
      <c r="E165" s="5">
        <f>D165+45</f>
        <v>44413</v>
      </c>
    </row>
    <row r="166" spans="1:5" ht="15">
      <c r="A166" s="6" t="s">
        <v>162</v>
      </c>
      <c r="B166" s="4">
        <v>9788848120128</v>
      </c>
      <c r="C166" s="7" t="s">
        <v>181</v>
      </c>
      <c r="D166" s="5">
        <v>44368</v>
      </c>
      <c r="E166" s="5">
        <f>D166+45</f>
        <v>44413</v>
      </c>
    </row>
    <row r="167" spans="1:5" ht="15">
      <c r="A167" s="6" t="s">
        <v>162</v>
      </c>
      <c r="B167" s="4">
        <v>9788848120456</v>
      </c>
      <c r="C167" s="7" t="s">
        <v>182</v>
      </c>
      <c r="D167" s="5">
        <v>44368</v>
      </c>
      <c r="E167" s="5">
        <f>D167+45</f>
        <v>44413</v>
      </c>
    </row>
    <row r="168" spans="1:5" ht="15">
      <c r="A168" s="6" t="s">
        <v>162</v>
      </c>
      <c r="B168" s="4">
        <v>9788848120968</v>
      </c>
      <c r="C168" s="7" t="s">
        <v>183</v>
      </c>
      <c r="D168" s="5">
        <v>44368</v>
      </c>
      <c r="E168" s="5">
        <f>D168+45</f>
        <v>44413</v>
      </c>
    </row>
    <row r="169" spans="1:5" ht="15">
      <c r="A169" s="6" t="s">
        <v>162</v>
      </c>
      <c r="B169" s="4">
        <v>9788848120982</v>
      </c>
      <c r="C169" s="7" t="s">
        <v>184</v>
      </c>
      <c r="D169" s="5">
        <v>44368</v>
      </c>
      <c r="E169" s="5">
        <f>D169+45</f>
        <v>44413</v>
      </c>
    </row>
    <row r="170" spans="1:5" ht="15">
      <c r="A170" s="6" t="s">
        <v>162</v>
      </c>
      <c r="B170" s="4">
        <v>9788848121071</v>
      </c>
      <c r="C170" s="7" t="s">
        <v>185</v>
      </c>
      <c r="D170" s="5">
        <v>44368</v>
      </c>
      <c r="E170" s="5">
        <f>D170+45</f>
        <v>44413</v>
      </c>
    </row>
    <row r="171" spans="1:5" ht="15">
      <c r="A171" s="6" t="s">
        <v>162</v>
      </c>
      <c r="B171" s="4">
        <v>9788848121132</v>
      </c>
      <c r="C171" s="7" t="s">
        <v>186</v>
      </c>
      <c r="D171" s="5">
        <v>44368</v>
      </c>
      <c r="E171" s="5">
        <f>D171+45</f>
        <v>44413</v>
      </c>
    </row>
    <row r="172" spans="1:5" ht="15">
      <c r="A172" s="6" t="s">
        <v>162</v>
      </c>
      <c r="B172" s="4">
        <v>9788848121415</v>
      </c>
      <c r="C172" s="7" t="s">
        <v>187</v>
      </c>
      <c r="D172" s="5">
        <v>44368</v>
      </c>
      <c r="E172" s="5">
        <f>D172+45</f>
        <v>44413</v>
      </c>
    </row>
    <row r="173" spans="1:5" ht="15">
      <c r="A173" s="6" t="s">
        <v>162</v>
      </c>
      <c r="B173" s="4">
        <v>9788848121729</v>
      </c>
      <c r="C173" s="7" t="s">
        <v>188</v>
      </c>
      <c r="D173" s="5">
        <v>44368</v>
      </c>
      <c r="E173" s="5">
        <f>D173+45</f>
        <v>44413</v>
      </c>
    </row>
    <row r="174" spans="1:5" ht="15">
      <c r="A174" s="6" t="s">
        <v>162</v>
      </c>
      <c r="B174" s="4">
        <v>9788848121835</v>
      </c>
      <c r="C174" s="7" t="s">
        <v>189</v>
      </c>
      <c r="D174" s="5">
        <v>44368</v>
      </c>
      <c r="E174" s="5">
        <f>D174+45</f>
        <v>44413</v>
      </c>
    </row>
    <row r="175" spans="1:5" ht="15">
      <c r="A175" s="6" t="s">
        <v>162</v>
      </c>
      <c r="B175" s="4">
        <v>9788848121842</v>
      </c>
      <c r="C175" s="7" t="s">
        <v>190</v>
      </c>
      <c r="D175" s="5">
        <v>44368</v>
      </c>
      <c r="E175" s="5">
        <f>D175+45</f>
        <v>44413</v>
      </c>
    </row>
    <row r="176" spans="1:5" ht="15">
      <c r="A176" s="6" t="s">
        <v>162</v>
      </c>
      <c r="B176" s="4">
        <v>9788848121873</v>
      </c>
      <c r="C176" s="7" t="s">
        <v>191</v>
      </c>
      <c r="D176" s="5">
        <v>44368</v>
      </c>
      <c r="E176" s="5">
        <f>D176+45</f>
        <v>44413</v>
      </c>
    </row>
    <row r="177" spans="1:5" ht="15">
      <c r="A177" s="6" t="s">
        <v>162</v>
      </c>
      <c r="B177" s="4">
        <v>9788848121903</v>
      </c>
      <c r="C177" s="7" t="s">
        <v>192</v>
      </c>
      <c r="D177" s="5">
        <v>44368</v>
      </c>
      <c r="E177" s="5">
        <f>D177+45</f>
        <v>44413</v>
      </c>
    </row>
    <row r="178" spans="1:5" ht="15">
      <c r="A178" s="6" t="s">
        <v>162</v>
      </c>
      <c r="B178" s="4">
        <v>9788848121941</v>
      </c>
      <c r="C178" s="7" t="s">
        <v>193</v>
      </c>
      <c r="D178" s="5">
        <v>44368</v>
      </c>
      <c r="E178" s="5">
        <f>D178+45</f>
        <v>44413</v>
      </c>
    </row>
    <row r="179" spans="1:5" ht="15">
      <c r="A179" s="6" t="s">
        <v>162</v>
      </c>
      <c r="B179" s="4">
        <v>9788848122115</v>
      </c>
      <c r="C179" s="7" t="s">
        <v>194</v>
      </c>
      <c r="D179" s="5">
        <v>44368</v>
      </c>
      <c r="E179" s="5">
        <f>D179+45</f>
        <v>44413</v>
      </c>
    </row>
    <row r="180" spans="1:5" ht="15">
      <c r="A180" s="6" t="s">
        <v>162</v>
      </c>
      <c r="B180" s="4">
        <v>9788848122160</v>
      </c>
      <c r="C180" s="7" t="s">
        <v>195</v>
      </c>
      <c r="D180" s="5">
        <v>44368</v>
      </c>
      <c r="E180" s="5">
        <f>D180+45</f>
        <v>44413</v>
      </c>
    </row>
    <row r="181" spans="1:5" ht="15">
      <c r="A181" s="6" t="s">
        <v>162</v>
      </c>
      <c r="B181" s="4">
        <v>9788848122269</v>
      </c>
      <c r="C181" s="7" t="s">
        <v>196</v>
      </c>
      <c r="D181" s="5">
        <v>44368</v>
      </c>
      <c r="E181" s="5">
        <f>D181+45</f>
        <v>44413</v>
      </c>
    </row>
    <row r="182" spans="1:5" ht="15">
      <c r="A182" s="6" t="s">
        <v>162</v>
      </c>
      <c r="B182" s="4">
        <v>9788848122559</v>
      </c>
      <c r="C182" s="7" t="s">
        <v>197</v>
      </c>
      <c r="D182" s="5">
        <v>44368</v>
      </c>
      <c r="E182" s="5">
        <f>D182+45</f>
        <v>44413</v>
      </c>
    </row>
    <row r="183" spans="1:5" ht="15">
      <c r="A183" s="6" t="s">
        <v>162</v>
      </c>
      <c r="B183" s="4">
        <v>9788848122986</v>
      </c>
      <c r="C183" s="7" t="s">
        <v>198</v>
      </c>
      <c r="D183" s="5">
        <v>44368</v>
      </c>
      <c r="E183" s="5">
        <f>D183+45</f>
        <v>44413</v>
      </c>
    </row>
    <row r="184" spans="1:5" ht="15">
      <c r="A184" s="6" t="s">
        <v>162</v>
      </c>
      <c r="B184" s="4">
        <v>9788848122993</v>
      </c>
      <c r="C184" s="7" t="s">
        <v>199</v>
      </c>
      <c r="D184" s="5">
        <v>44368</v>
      </c>
      <c r="E184" s="5">
        <f>D184+45</f>
        <v>44413</v>
      </c>
    </row>
    <row r="185" spans="1:5" ht="15">
      <c r="A185" s="6" t="s">
        <v>162</v>
      </c>
      <c r="B185" s="4">
        <v>9788848123044</v>
      </c>
      <c r="C185" s="7" t="s">
        <v>200</v>
      </c>
      <c r="D185" s="5">
        <v>44368</v>
      </c>
      <c r="E185" s="5">
        <f>D185+45</f>
        <v>44413</v>
      </c>
    </row>
    <row r="186" spans="1:5" ht="15">
      <c r="A186" s="6" t="s">
        <v>162</v>
      </c>
      <c r="B186" s="4">
        <v>9788848123136</v>
      </c>
      <c r="C186" s="7" t="s">
        <v>201</v>
      </c>
      <c r="D186" s="5">
        <v>44368</v>
      </c>
      <c r="E186" s="5">
        <f>D186+45</f>
        <v>44413</v>
      </c>
    </row>
    <row r="187" spans="1:5" ht="15">
      <c r="A187" s="6" t="s">
        <v>162</v>
      </c>
      <c r="B187" s="4">
        <v>9788848123341</v>
      </c>
      <c r="C187" s="7" t="s">
        <v>202</v>
      </c>
      <c r="D187" s="5">
        <v>44368</v>
      </c>
      <c r="E187" s="5">
        <f>D187+45</f>
        <v>44413</v>
      </c>
    </row>
    <row r="188" spans="1:5" ht="15">
      <c r="A188" s="6" t="s">
        <v>162</v>
      </c>
      <c r="B188" s="4">
        <v>9788848123709</v>
      </c>
      <c r="C188" s="7" t="s">
        <v>203</v>
      </c>
      <c r="D188" s="5">
        <v>44368</v>
      </c>
      <c r="E188" s="5">
        <f>D188+45</f>
        <v>44413</v>
      </c>
    </row>
    <row r="189" spans="1:5" ht="15">
      <c r="A189" s="6" t="s">
        <v>162</v>
      </c>
      <c r="B189" s="4">
        <v>9788848123976</v>
      </c>
      <c r="C189" s="7" t="s">
        <v>204</v>
      </c>
      <c r="D189" s="5">
        <v>44368</v>
      </c>
      <c r="E189" s="5">
        <f>D189+45</f>
        <v>44413</v>
      </c>
    </row>
    <row r="190" spans="1:5" ht="15">
      <c r="A190" s="6" t="s">
        <v>162</v>
      </c>
      <c r="B190" s="4">
        <v>9788848124034</v>
      </c>
      <c r="C190" s="7" t="s">
        <v>205</v>
      </c>
      <c r="D190" s="5">
        <v>44368</v>
      </c>
      <c r="E190" s="5">
        <f>D190+45</f>
        <v>44413</v>
      </c>
    </row>
    <row r="191" spans="1:5" ht="15">
      <c r="A191" s="6" t="s">
        <v>162</v>
      </c>
      <c r="B191" s="4">
        <v>9788848124089</v>
      </c>
      <c r="C191" s="7" t="s">
        <v>206</v>
      </c>
      <c r="D191" s="5">
        <v>44368</v>
      </c>
      <c r="E191" s="5">
        <f>D191+45</f>
        <v>44413</v>
      </c>
    </row>
    <row r="192" spans="1:5" ht="15">
      <c r="A192" s="6" t="s">
        <v>162</v>
      </c>
      <c r="B192" s="4">
        <v>9788848124386</v>
      </c>
      <c r="C192" s="7" t="s">
        <v>207</v>
      </c>
      <c r="D192" s="5">
        <v>44368</v>
      </c>
      <c r="E192" s="5">
        <f>D192+45</f>
        <v>44413</v>
      </c>
    </row>
    <row r="193" spans="1:5" ht="15">
      <c r="A193" s="6" t="s">
        <v>162</v>
      </c>
      <c r="B193" s="4">
        <v>9788848124805</v>
      </c>
      <c r="C193" s="7" t="s">
        <v>208</v>
      </c>
      <c r="D193" s="5">
        <v>44368</v>
      </c>
      <c r="E193" s="5">
        <f>D193+45</f>
        <v>44413</v>
      </c>
    </row>
    <row r="194" spans="1:5" ht="15">
      <c r="A194" s="6" t="s">
        <v>162</v>
      </c>
      <c r="B194" s="4">
        <v>9788848125024</v>
      </c>
      <c r="C194" s="7" t="s">
        <v>209</v>
      </c>
      <c r="D194" s="5">
        <v>44368</v>
      </c>
      <c r="E194" s="5">
        <f>D194+45</f>
        <v>44413</v>
      </c>
    </row>
    <row r="195" spans="1:5" ht="15">
      <c r="A195" s="6" t="s">
        <v>162</v>
      </c>
      <c r="B195" s="4">
        <v>9788848125383</v>
      </c>
      <c r="C195" s="7" t="s">
        <v>210</v>
      </c>
      <c r="D195" s="5">
        <v>44368</v>
      </c>
      <c r="E195" s="5">
        <f>D195+45</f>
        <v>44413</v>
      </c>
    </row>
    <row r="196" spans="1:5" ht="15">
      <c r="A196" s="6" t="s">
        <v>162</v>
      </c>
      <c r="B196" s="4">
        <v>9788848125437</v>
      </c>
      <c r="C196" s="7" t="s">
        <v>211</v>
      </c>
      <c r="D196" s="5">
        <v>44368</v>
      </c>
      <c r="E196" s="5">
        <f>D196+45</f>
        <v>44413</v>
      </c>
    </row>
    <row r="197" spans="1:5" ht="15">
      <c r="A197" s="6" t="s">
        <v>162</v>
      </c>
      <c r="B197" s="4">
        <v>9788848125475</v>
      </c>
      <c r="C197" s="7" t="s">
        <v>212</v>
      </c>
      <c r="D197" s="5">
        <v>44368</v>
      </c>
      <c r="E197" s="5">
        <f>D197+45</f>
        <v>44413</v>
      </c>
    </row>
    <row r="198" spans="1:5" ht="15">
      <c r="A198" s="6" t="s">
        <v>162</v>
      </c>
      <c r="B198" s="4">
        <v>9788848125543</v>
      </c>
      <c r="C198" s="7" t="s">
        <v>213</v>
      </c>
      <c r="D198" s="5">
        <v>44368</v>
      </c>
      <c r="E198" s="5">
        <f>D198+45</f>
        <v>44413</v>
      </c>
    </row>
    <row r="199" spans="1:5" ht="15">
      <c r="A199" s="6" t="s">
        <v>162</v>
      </c>
      <c r="B199" s="4">
        <v>9788848125727</v>
      </c>
      <c r="C199" s="7" t="s">
        <v>214</v>
      </c>
      <c r="D199" s="5">
        <v>44368</v>
      </c>
      <c r="E199" s="5">
        <f>D199+45</f>
        <v>44413</v>
      </c>
    </row>
    <row r="200" spans="1:5" ht="15">
      <c r="A200" s="6" t="s">
        <v>162</v>
      </c>
      <c r="B200" s="4">
        <v>9788848125734</v>
      </c>
      <c r="C200" s="7" t="s">
        <v>215</v>
      </c>
      <c r="D200" s="5">
        <v>44368</v>
      </c>
      <c r="E200" s="5">
        <f>D200+45</f>
        <v>44413</v>
      </c>
    </row>
    <row r="201" spans="1:5" ht="15">
      <c r="A201" s="6" t="s">
        <v>162</v>
      </c>
      <c r="B201" s="4">
        <v>9788848126045</v>
      </c>
      <c r="C201" s="7" t="s">
        <v>216</v>
      </c>
      <c r="D201" s="5">
        <v>44368</v>
      </c>
      <c r="E201" s="5">
        <f>D201+45</f>
        <v>44413</v>
      </c>
    </row>
    <row r="202" spans="1:5" ht="15">
      <c r="A202" s="6" t="s">
        <v>162</v>
      </c>
      <c r="B202" s="4">
        <v>9788848126212</v>
      </c>
      <c r="C202" s="7" t="s">
        <v>217</v>
      </c>
      <c r="D202" s="5">
        <v>44368</v>
      </c>
      <c r="E202" s="5">
        <f>D202+45</f>
        <v>44413</v>
      </c>
    </row>
    <row r="203" spans="1:5" ht="15">
      <c r="A203" s="6" t="s">
        <v>162</v>
      </c>
      <c r="B203" s="4">
        <v>9788848126274</v>
      </c>
      <c r="C203" s="7" t="s">
        <v>218</v>
      </c>
      <c r="D203" s="5">
        <v>44368</v>
      </c>
      <c r="E203" s="5">
        <f>D203+45</f>
        <v>44413</v>
      </c>
    </row>
    <row r="204" spans="1:5" ht="15">
      <c r="A204" s="6" t="s">
        <v>162</v>
      </c>
      <c r="B204" s="4">
        <v>9788848126328</v>
      </c>
      <c r="C204" s="7" t="s">
        <v>219</v>
      </c>
      <c r="D204" s="5">
        <v>44368</v>
      </c>
      <c r="E204" s="5">
        <f>D204+45</f>
        <v>44413</v>
      </c>
    </row>
    <row r="205" spans="1:5" ht="15">
      <c r="A205" s="6" t="s">
        <v>162</v>
      </c>
      <c r="B205" s="4">
        <v>9788848126489</v>
      </c>
      <c r="C205" s="7" t="s">
        <v>220</v>
      </c>
      <c r="D205" s="5">
        <v>44368</v>
      </c>
      <c r="E205" s="5">
        <f>D205+45</f>
        <v>44413</v>
      </c>
    </row>
    <row r="206" spans="1:5" ht="15">
      <c r="A206" s="6" t="s">
        <v>162</v>
      </c>
      <c r="B206" s="4">
        <v>9788848126755</v>
      </c>
      <c r="C206" s="7" t="s">
        <v>221</v>
      </c>
      <c r="D206" s="5">
        <v>44368</v>
      </c>
      <c r="E206" s="5">
        <f>D206+45</f>
        <v>44413</v>
      </c>
    </row>
    <row r="207" spans="1:5" ht="15">
      <c r="A207" s="6" t="s">
        <v>162</v>
      </c>
      <c r="B207" s="4">
        <v>9788848126960</v>
      </c>
      <c r="C207" s="7" t="s">
        <v>222</v>
      </c>
      <c r="D207" s="5">
        <v>44368</v>
      </c>
      <c r="E207" s="5">
        <f>D207+45</f>
        <v>44413</v>
      </c>
    </row>
    <row r="208" spans="1:5" ht="15">
      <c r="A208" s="6" t="s">
        <v>162</v>
      </c>
      <c r="B208" s="4">
        <v>9788848128407</v>
      </c>
      <c r="C208" s="7" t="s">
        <v>223</v>
      </c>
      <c r="D208" s="5">
        <v>44368</v>
      </c>
      <c r="E208" s="5">
        <f>D208+45</f>
        <v>44413</v>
      </c>
    </row>
    <row r="209" spans="1:5" ht="15">
      <c r="A209" s="6" t="s">
        <v>162</v>
      </c>
      <c r="B209" s="4">
        <v>9788848128629</v>
      </c>
      <c r="C209" s="7" t="s">
        <v>224</v>
      </c>
      <c r="D209" s="5">
        <v>44368</v>
      </c>
      <c r="E209" s="5">
        <f>D209+45</f>
        <v>44413</v>
      </c>
    </row>
    <row r="210" spans="1:5" ht="15">
      <c r="A210" s="6" t="s">
        <v>162</v>
      </c>
      <c r="B210" s="4">
        <v>9788848129275</v>
      </c>
      <c r="C210" s="7" t="s">
        <v>225</v>
      </c>
      <c r="D210" s="5">
        <v>44368</v>
      </c>
      <c r="E210" s="5">
        <f>D210+45</f>
        <v>44413</v>
      </c>
    </row>
    <row r="211" spans="1:5" ht="15">
      <c r="A211" s="6" t="s">
        <v>162</v>
      </c>
      <c r="B211" s="4">
        <v>9788848131193</v>
      </c>
      <c r="C211" s="7" t="s">
        <v>226</v>
      </c>
      <c r="D211" s="5">
        <v>44368</v>
      </c>
      <c r="E211" s="5">
        <f>D211+45</f>
        <v>44413</v>
      </c>
    </row>
    <row r="212" spans="1:5" ht="15">
      <c r="A212" s="6" t="s">
        <v>162</v>
      </c>
      <c r="B212" s="4">
        <v>9788848142274</v>
      </c>
      <c r="C212" s="7" t="s">
        <v>227</v>
      </c>
      <c r="D212" s="5">
        <v>44368</v>
      </c>
      <c r="E212" s="5">
        <f>D212+45</f>
        <v>44413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2021-06-22T15:49:25Z</dcterms:modified>
  <cp:category/>
  <cp:version/>
  <cp:contentType/>
  <cp:contentStatus/>
</cp:coreProperties>
</file>