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<sst xmlns="http://schemas.openxmlformats.org/spreadsheetml/2006/main" count="1037" uniqueCount="351">
  <si>
    <t>EDITORE</t>
  </si>
  <si>
    <t>ISBN</t>
  </si>
  <si>
    <t>TITOLO</t>
  </si>
  <si>
    <t>FUORI                      
 CATALOGO DAL:</t>
  </si>
  <si>
    <t>RESA 
ENTRO IL:</t>
  </si>
  <si>
    <t>Lindau</t>
  </si>
  <si>
    <t>Gian Giacomo Feltrinelli Editore</t>
  </si>
  <si>
    <t>Adriano Salani Editore</t>
  </si>
  <si>
    <t xml:space="preserve">IMPARA L'INGLESE CON JOHN PER PRINCIPIANTI STEP 4 </t>
  </si>
  <si>
    <t>19/10/2020</t>
  </si>
  <si>
    <t>IMPARA L'INGLESE CON JOHN PETER SLOAN  PRIMI 3 VOL</t>
  </si>
  <si>
    <t xml:space="preserve">IMPARA LO SPAGNOLO CON JOHN PETER SLOAN STEP 2    </t>
  </si>
  <si>
    <t xml:space="preserve">IMPARA L'INGLESE CON JOHN PETER SLOAN PER PRINCIPIANTI STEP 6 </t>
  </si>
  <si>
    <t xml:space="preserve">IMPARA L'INGLESE CON JOHN PETER SLOAN  PER PRINCIPIANTI        </t>
  </si>
  <si>
    <t xml:space="preserve">IMPARA L'INGLESE CON JOHN PETER SLOAN  PER APPROFONDIRE        </t>
  </si>
  <si>
    <t xml:space="preserve">IMPARA L'INGLESE CON JOHN PETER SLOAN  PER LAVORARE            </t>
  </si>
  <si>
    <t xml:space="preserve">IMPARA L'INGLESE CON JOHN PETER SLOAN PER PRINCIPIANTI STEP 5 </t>
  </si>
  <si>
    <t>Aesthetica Editore</t>
  </si>
  <si>
    <t>Laocoonte</t>
  </si>
  <si>
    <t>Casa Editrice Corbaccio</t>
  </si>
  <si>
    <t xml:space="preserve">LA PROFEZIA DI CELESTINO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</si>
  <si>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SOPRA E SOTTO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</si>
  <si>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COLORA LA TUA VITA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</si>
  <si>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COLORE DEL LATTE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</si>
  <si>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ROSSO FUOCO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</si>
  <si>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MAMMA LUCIA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</si>
  <si>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DOVUNQUE TU VADA, CI SEI GIà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</si>
  <si>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PERSEVERARE è UMANO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</si>
  <si>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MR JONES E LO ZOO DELLA TORRE DI LONDRA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</si>
  <si>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DOVE GLI UOMINI DIVENTANO EROI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</si>
  <si>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COME ESSERE AMICO DI UNA PERSONA MALATA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</si>
  <si>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LUNA COLOR ZAFFERANO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</si>
  <si>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 CASE DEGLI ALTRI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</si>
  <si>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RESISTO DUNQUE SONO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</si>
  <si>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DITTATURA DELLE ABITUDINI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</si>
  <si>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VITA OLTRE LA VITA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</si>
  <si>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TRILOGIA DEL RITORNO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</si>
  <si>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PSICOLOGIA DELL'AMORE ROMANTICO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</si>
  <si>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UNA MUSICA COSTANTE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</si>
  <si>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POTERE DELL'INTENZIONE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</si>
  <si>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DANZA DEI MAESTRI WU 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</si>
  <si>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L'ARTE DEL NEGOZIATO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</si>
  <si>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DEMENZA DIGITALE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</si>
  <si>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 CAMPAGNA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</si>
  <si>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TEMPLARE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</si>
  <si>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MAMME CATTIVISSIME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</si>
  <si>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 CAMPAGNA CORBACCIO 25% ANNO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</si>
  <si>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 CAMPAGNA 25%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</si>
  <si>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ABUNDANCE                        (PR)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</si>
  <si>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 PROM GRASCR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</si>
  <si>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DIETA FAST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</si>
  <si>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 PROM EXPLOITS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</si>
  <si>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 YOGA NELLA VITA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</si>
  <si>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CARTELLO RITORNO DEL GIOVANE PRINCIPE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</si>
  <si>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CARTELLO INCUBO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</si>
  <si>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CARTELLO IO, ANNA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</si>
  <si>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CARTELLO IN VERITA E MEGLIO MENTIRE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</si>
  <si>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CARTELLO MORBIDEZZA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</si>
  <si>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UNA SEDIA PER L'ANIMA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</si>
  <si>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GIARDINAGGIO PER PICCOLI SPAZI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</si>
  <si>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CARTELLO SEGRETO DI GAUDI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</si>
  <si>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CARTELLO PRIGIONIERO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</si>
  <si>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NEGOZIATO EMOTIVO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</si>
  <si>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MEMORIE DI UN CARTOGRAFO VENEZIANO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</si>
  <si>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PILATES PER DIMAGRIRE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</si>
  <si>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FATEVI RISPETTARE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</si>
  <si>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OPERE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</si>
  <si>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CARTELLO OLTRE LE APPARENZE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</si>
  <si>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 GIOVANE PRINCIPE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</si>
  <si>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RITORNO DEL GIOVANE PRINCIPE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</si>
  <si>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DIO PARLA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</si>
  <si>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MONTAGNA ED 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</si>
  <si>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UNA BAMBINA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</si>
  <si>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DONI RARI E PREZIOSI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</si>
  <si>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SULLE ALI DI UN APE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</si>
  <si>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CUORE SAGGIO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</si>
  <si>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DELL'ARTE DELLA FELICITà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</si>
  <si>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 AMORE VENEZIANO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</si>
  <si>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SENZA TREGUA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</si>
  <si>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POZZO DELLA SOLITUDINE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</si>
  <si>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L'ORIGINE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</si>
  <si>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DELL'ARTE DELLA MEDITAZIONE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</si>
  <si>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COSA VOLETE DAVVERO PER I VOSTRI FIGLI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</si>
  <si>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IMPERFETTI E FELICI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</si>
  <si>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 LA CITTà PERDUTA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</si>
  <si>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K2 IL NODO INFINITO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</si>
  <si>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 PAROLE TRA DI NOI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</si>
  <si>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OCCHI APERTI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</si>
  <si>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DONNA DA MANGIARE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</si>
  <si>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Fazi Editore</t>
  </si>
  <si>
    <t>STONER</t>
  </si>
  <si>
    <t>STONER ILLUSTRATO</t>
  </si>
  <si>
    <t>LA SAGGEZZA DI STONER</t>
  </si>
  <si>
    <t>Garzanti</t>
  </si>
  <si>
    <t xml:space="preserve">LE COSE CHE SAI DI ME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</si>
  <si>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GIORNALE DI GUERRA E DI PRIGIONIA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</si>
  <si>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FIGLIA DEL SILENZIO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</si>
  <si>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GIARDINO DELLE PESCHE E DELLE ROSE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</si>
  <si>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CASTELLO DI UDINE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</si>
  <si>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MECCANICA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</si>
  <si>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GARZANTI LIKE 1+1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</si>
  <si>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ZERO ASSOLUTO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</si>
  <si>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 SPIE NON DEVONO AMARE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</si>
  <si>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COME UN PETALO BIANCO D'ESTATE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</si>
  <si>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CITTA DEGLI UNTORI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</si>
  <si>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VERE PRESENZE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</si>
  <si>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COME EDUCARE IL POTENZIALE UMANO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</si>
  <si>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RICATTO INCROCIATO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</si>
  <si>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KRIMINALBAR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</si>
  <si>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CANZONIERE ITALIANO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</si>
  <si>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L'ARMA DI CAINO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</si>
  <si>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VOCE DELLA NOTTE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</si>
  <si>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L'AMANTE DI DAMASCO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</si>
  <si>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CROCIATA DI BENEDETTO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</si>
  <si>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 RAGIONARE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</si>
  <si>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TRILOGIA DELLA VITA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</si>
  <si>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 SENZA NOME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</si>
  <si>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GUERRA E GUERRA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</si>
  <si>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PREGHIERE ESAUDITE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</si>
  <si>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DECIMO GIUDICE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</si>
  <si>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L_x001A_INCONTRO DELLE CIVILTà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</si>
  <si>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 VOLI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</si>
  <si>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CASO BATTISTI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</si>
  <si>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SABBIA NON RICORDA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</si>
  <si>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 LIBRI CHE NON HO SCRITTO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</si>
  <si>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ACCATTONE  MAMMA ROMA  OSTIA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</si>
  <si>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OLGA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</si>
  <si>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TEMPO BREVE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</si>
  <si>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LEZIONE DEI MAESTRI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</si>
  <si>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PIACERE DEL LAVORO SECONDO DILBERT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</si>
  <si>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CARTEGGIO 19341963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</si>
  <si>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SANGUE FREDDO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</si>
  <si>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VENERE PRIVATA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</si>
  <si>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DOVE IL SOLE NON SORGE MAI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</si>
  <si>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TRADITORI DI TUTTI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</si>
  <si>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CODICE DEL SILENZIO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</si>
  <si>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LUCE SUGLI OCEANI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</si>
  <si>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EDUCAZIONE PER UN MONDO NUOVO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</si>
  <si>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 STUPORE DI UNA NOTTE DI LUCE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</si>
  <si>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SPOSA BAMBINA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</si>
  <si>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FINE DELLA MODERNITà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</si>
  <si>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MILANO CALIBRO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</si>
  <si>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BELLEZZA SALVERà IL MONDO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</si>
  <si>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 MILANESI AMMAZZANO AL SABATO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</si>
  <si>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MEMORIA DEL MALE, TENTAZIONE DEL BENE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</si>
  <si>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LETTERATURA IN PERICOLO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</si>
  <si>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 POESIE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</si>
  <si>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TEATRO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</si>
  <si>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TERRA VERGINE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</si>
  <si>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 SETTE PECCATI CAPITALI E LE SETTE VIRTù CAPITALI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</si>
  <si>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AMADO MIO  ATTI IMPURI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</si>
  <si>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TEATRO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</si>
  <si>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MANUALE DI MANAGEMENT DI DOGBERT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</si>
  <si>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CONCILIO DI PIETRA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</si>
  <si>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LINEA NERA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</si>
  <si>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NON RIMANERE SOLI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</si>
  <si>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RITORNO DEL DUCA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</si>
  <si>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ZIA ANTONIA SAPEVA DI MENTA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</si>
  <si>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 TE QUALSIASI COSA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</si>
  <si>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ROSSOAMARO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</si>
  <si>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CENTODELITTI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</si>
  <si>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TOCAIA GRANDE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</si>
  <si>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LANTERNA MAGICA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</si>
  <si>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MIO NOME è ASHER LEV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</si>
  <si>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QUANTA STELLA C'E NEL CIELO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</si>
  <si>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PIAZZA DEGLI EROI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</si>
  <si>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JUBILAUM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</si>
  <si>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 NEMICI INTIMI DELLA DEMOCRAZIA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</si>
  <si>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TRACCE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</si>
  <si>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 ARTI MULTIMEDIALI DIGITALI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</si>
  <si>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NEL CASTELLO DI BARBABLù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</si>
  <si>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DOPO BABELE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</si>
  <si>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DIZIONARIO DEI CANTAUTORI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</si>
  <si>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SANTI DI DICEMBRE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</si>
  <si>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MERIDIANO DI GREENWICH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</si>
  <si>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VIAGGIO D'INVERNO (19551970)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</si>
  <si>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CAMERA DA LETTO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</si>
  <si>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DIETRO I CANCELLI E ALTROVE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</si>
  <si>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L'IPOTESI CIRCENSE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</si>
  <si>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SLEEP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</si>
  <si>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OPERAZIONE ODESSA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</si>
  <si>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CROCIATE E CROCIATI NEL MEDIOEVO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</si>
  <si>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LATO OSCURO DELL'AMORE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</si>
  <si>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POESIE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</si>
  <si>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 SPETTRO DI ANIL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</si>
  <si>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VANTONE DI PLAUTO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</si>
  <si>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POESIE (19791998)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</si>
  <si>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 OMBRE DELL'EUROPA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</si>
  <si>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DINASTIE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</si>
  <si>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RAGAZZA DELL'ADDIO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</si>
  <si>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LADRO CONTRO ASSASSINO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</si>
  <si>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HUGO I MISERABILI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</si>
  <si>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HUGO I MISERABILI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</si>
  <si>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BESTIA NELLA GIUNGLA E ALTRI RACCONTI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</si>
  <si>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PICCOLO MONDO MODERNO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</si>
  <si>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 VULGARI ELOQUENTIA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</si>
  <si>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SCUOLA DELLE MOGLI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</si>
  <si>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SATIRICON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</si>
  <si>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MORTE DI EMPEDOCLE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</si>
  <si>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UNA DINASTIA ITALIANA</t>
  </si>
  <si>
    <t xml:space="preserve">U4  KORIDwEN                            </t>
  </si>
  <si>
    <t xml:space="preserve">LA SCUOLA DEGLI INGREDIENTI SEGRETI               </t>
  </si>
  <si>
    <t xml:space="preserve">UNA FINESTRA VISTALAGO   </t>
  </si>
  <si>
    <t xml:space="preserve">L'AMANTE SILENZIOSO      </t>
  </si>
  <si>
    <t xml:space="preserve">LA MERAVIGLIA DEGLI ANNI IMPERFETTI          </t>
  </si>
  <si>
    <t xml:space="preserve">IL GUSTO PROIBITO DELLO ZENZERO      </t>
  </si>
  <si>
    <t xml:space="preserve">STARLIGHT   </t>
  </si>
  <si>
    <t xml:space="preserve">IL DISASTRO SIAMO NOI      </t>
  </si>
  <si>
    <t xml:space="preserve">AL SERVIZIO DI CHI MI VUOLE  LUPA IN CONVENTO    </t>
  </si>
  <si>
    <t xml:space="preserve">MISERERE      </t>
  </si>
  <si>
    <t xml:space="preserve">LA RAGAZZA DELL'ADDIO         </t>
  </si>
  <si>
    <t xml:space="preserve">AVEVANO SPENTO ANCHE LA LUNA        </t>
  </si>
  <si>
    <t xml:space="preserve">LE PRINCIPESSE DI ACAPULCO         </t>
  </si>
  <si>
    <t xml:space="preserve">IL SENTIERO DEI PROFUMI      </t>
  </si>
  <si>
    <t xml:space="preserve">EUROPA MOLTO AMORE      </t>
  </si>
  <si>
    <t xml:space="preserve">LE SPIE NON DEVONO AMARE      </t>
  </si>
  <si>
    <t xml:space="preserve">AL MARE CON LA RAGAZZA     </t>
  </si>
  <si>
    <t xml:space="preserve">LE PRINCIPESSE DI ACAPULCO     </t>
  </si>
  <si>
    <t xml:space="preserve">NON RIMANERE SOLI     </t>
  </si>
  <si>
    <t xml:space="preserve">I RAGAZZI DEL MASSACRO        </t>
  </si>
  <si>
    <t xml:space="preserve">RACCONTI NERI       </t>
  </si>
  <si>
    <t>9788807171574</t>
  </si>
  <si>
    <t>CAOS ASIA</t>
  </si>
  <si>
    <t>9788807814235</t>
  </si>
  <si>
    <t>L'OBLIO</t>
  </si>
  <si>
    <t>9788807700699</t>
  </si>
  <si>
    <t>9788807530111</t>
  </si>
  <si>
    <t>MALCOLM LOWRY: SALMI E CANTI</t>
  </si>
  <si>
    <t>9788807701221</t>
  </si>
  <si>
    <t>LE SINGOLARI MEMORIE DI THOMAS PENMAN</t>
  </si>
  <si>
    <t>9788807816673</t>
  </si>
  <si>
    <t>9788807819223</t>
  </si>
  <si>
    <t>IMPROBABLE</t>
  </si>
  <si>
    <t>HM</t>
  </si>
  <si>
    <t>IL NEMICO DEL POPOLO</t>
  </si>
  <si>
    <t>COME FARE FOTO PERFETTE</t>
  </si>
  <si>
    <t>I GIORNI DELLA FOLLIA</t>
  </si>
  <si>
    <t>BODACIOUS  IL GATTO PASTORE</t>
  </si>
  <si>
    <t>AMORE SENZA OMBRE</t>
  </si>
  <si>
    <t>AMORE SENZA RESPIRO</t>
  </si>
  <si>
    <t>L AMORE NON HA BISOGNO</t>
  </si>
  <si>
    <t>LA CASA DELLE BAMBOLE</t>
  </si>
  <si>
    <t>MALANOTTATA</t>
  </si>
  <si>
    <t>IL SILENZIO CHE RIMANE</t>
  </si>
  <si>
    <t>LA DIETA DEL DNA</t>
  </si>
  <si>
    <t>PROVACI ANCORA, DOUBLER</t>
  </si>
  <si>
    <t>CACCIA A EL CHAPO</t>
  </si>
  <si>
    <t>NELLA STORIA D'AMORE QUALCUN</t>
  </si>
  <si>
    <t>L'IMPICCATO</t>
  </si>
  <si>
    <t>NON PIANGERE</t>
  </si>
  <si>
    <t>LA SCONOSCIUTA</t>
  </si>
  <si>
    <t>GRAZIE OBAMA</t>
  </si>
  <si>
    <t>A BOCCA CHIUSA NON SI VEDONO</t>
  </si>
  <si>
    <t>L'OMBRA DEGLI HAVILLAND</t>
  </si>
  <si>
    <t>I'LL BE THERE FOR YOU</t>
  </si>
  <si>
    <t>LA RAGAZZA SCOMPARSA</t>
  </si>
  <si>
    <t>RELITTO</t>
  </si>
  <si>
    <t>MUSICA SULL'ABISSO</t>
  </si>
  <si>
    <t>LE SPOSE SEPOLTE</t>
  </si>
  <si>
    <t>LA DIETA DELLA RIVOLUZIONE</t>
  </si>
  <si>
    <t>UN SOTTO MONDO TUTTO NUOVO</t>
  </si>
  <si>
    <t>QUATTRO PICCOLE OSTRICHE</t>
  </si>
  <si>
    <t>LE RICAMATRICI DELLA REGINA</t>
  </si>
  <si>
    <t>BORG MCENROE</t>
  </si>
  <si>
    <t>HOTEL DU BARRY</t>
  </si>
  <si>
    <t>TANTO CIELO PER NIENTE</t>
  </si>
  <si>
    <t>DANNATE RAGAZZE</t>
  </si>
  <si>
    <t>Il Quadrante  La Fontana di Siloe</t>
  </si>
  <si>
    <t>Parlami forte</t>
  </si>
  <si>
    <t>Due chiacchiere con Gesù</t>
  </si>
  <si>
    <t>Inatteso</t>
  </si>
  <si>
    <t>Sono giovani i santi</t>
  </si>
  <si>
    <t>La Via</t>
  </si>
  <si>
    <t>La Coccinella</t>
  </si>
  <si>
    <t xml:space="preserve">CHE SORPRESA, COCCODRILLA </t>
  </si>
  <si>
    <t xml:space="preserve">CIAO, ELEFANTE            </t>
  </si>
  <si>
    <t xml:space="preserve">NEL CIELO  </t>
  </si>
  <si>
    <t>IN CAMPAGNA</t>
  </si>
  <si>
    <t xml:space="preserve">MACCHINE DA LAVORO        </t>
  </si>
  <si>
    <t xml:space="preserve">NELLA GIUNGLA             </t>
  </si>
  <si>
    <t>NEL MARE</t>
  </si>
  <si>
    <t xml:space="preserve">NEL PRATO  </t>
  </si>
  <si>
    <t xml:space="preserve">DENTRO E FUORI            </t>
  </si>
  <si>
    <t>PRIMA E DOPO</t>
  </si>
  <si>
    <t xml:space="preserve">QUANTI COLORI             </t>
  </si>
  <si>
    <t xml:space="preserve">LA FRUTTA  MONDO BEBE     </t>
  </si>
  <si>
    <t>IL TRATTORE</t>
  </si>
  <si>
    <t xml:space="preserve">LA MOTO </t>
  </si>
  <si>
    <t>IL TRENO</t>
  </si>
  <si>
    <t xml:space="preserve">IL CAMION DEI RIFIUTI     </t>
  </si>
  <si>
    <t xml:space="preserve">LE MOTO </t>
  </si>
  <si>
    <t>Stella stellina la notte si avvicina</t>
  </si>
  <si>
    <t>Ninnananna Ninnao</t>
  </si>
  <si>
    <t>Le ruote corrono</t>
  </si>
  <si>
    <t>Il gufo e gli altri</t>
  </si>
  <si>
    <t>Roarr fa il leone… I suoni della foresta</t>
  </si>
  <si>
    <t>Pio Beè Coccodè   i suoni della fattoria</t>
  </si>
  <si>
    <t>Quanti versi in fattoria</t>
  </si>
  <si>
    <t>Sulla nave dei pirati</t>
  </si>
  <si>
    <t>Tic Tac il Guforologio</t>
  </si>
  <si>
    <t>la fattoria degli animali</t>
  </si>
  <si>
    <t>Gli animali del bosco e della campagna</t>
  </si>
  <si>
    <t>Gli animali di casa mia</t>
  </si>
  <si>
    <t>Escavatori in pista!</t>
  </si>
  <si>
    <t>Oplà, ranocchia!</t>
  </si>
  <si>
    <t>In vacanza con mamma e papà</t>
  </si>
  <si>
    <t>Un rally in montagna</t>
  </si>
  <si>
    <t>La notte</t>
  </si>
  <si>
    <t xml:space="preserve">Geco salva il Natale </t>
  </si>
  <si>
    <t>Cappuccetto Rosso</t>
  </si>
  <si>
    <t>I tre porcellini</t>
  </si>
  <si>
    <t>La casa dei gatti piccini piccini picciò</t>
  </si>
  <si>
    <t>Marina Cocò</t>
  </si>
  <si>
    <t>C'era un librino</t>
  </si>
  <si>
    <t>Mistero impenetrabile</t>
  </si>
  <si>
    <t>Gioco perverso</t>
  </si>
  <si>
    <t>Lindau  L'Età dell'Acquario</t>
  </si>
  <si>
    <t>L'invisibile danza</t>
  </si>
  <si>
    <t>La magia nei monasteri</t>
  </si>
  <si>
    <t>Manuale di stretching shiatsu</t>
  </si>
  <si>
    <t>Il bambino interiore</t>
  </si>
  <si>
    <t>Le alghe della salute</t>
  </si>
  <si>
    <t xml:space="preserve">Come ho vinto l'ansia da prestazione sessuale </t>
  </si>
  <si>
    <t>Miti della massoneria</t>
  </si>
  <si>
    <t>Satana e la svastica</t>
  </si>
  <si>
    <t>Samurai</t>
  </si>
  <si>
    <t>La mente che guarisce</t>
  </si>
  <si>
    <t>Lit  Il Seme Bianco</t>
  </si>
  <si>
    <t>COLLEZIONISTA DI CLESSIDRE</t>
  </si>
  <si>
    <t>LA VITA E' UN SOGNO</t>
  </si>
  <si>
    <t>Meltemi Editore</t>
  </si>
  <si>
    <t>Calcio e cultura dello stupro</t>
  </si>
  <si>
    <t>Newton Compton Editori</t>
  </si>
  <si>
    <t>SUPERINSUPERABILI 2 PEZZI MARZO 2020</t>
  </si>
  <si>
    <t>IL DIVORATORE</t>
  </si>
  <si>
    <t>O Barra o Edizioni</t>
  </si>
  <si>
    <t>La sposa birmana</t>
  </si>
  <si>
    <t>La città sradicata</t>
  </si>
  <si>
    <t>Rusconi Libri</t>
  </si>
  <si>
    <t xml:space="preserve">AFORISMI (WILDE)                   </t>
  </si>
  <si>
    <t xml:space="preserve">AFORISMI SCELTI                    </t>
  </si>
  <si>
    <t>APOLOGIA DI SOCRATETESTO GRECO A FRONTE</t>
  </si>
  <si>
    <t xml:space="preserve">DIZIONARIO INGLESE                 </t>
  </si>
  <si>
    <t xml:space="preserve">DIZIONARIO SINONIMI E CONTRARI     </t>
  </si>
  <si>
    <t xml:space="preserve">VOCABOLARIO ITALIANO               </t>
  </si>
  <si>
    <t xml:space="preserve">SPOSERÒ HARRY POTTER               </t>
  </si>
  <si>
    <t xml:space="preserve">MILIONE, IL                        </t>
  </si>
  <si>
    <t xml:space="preserve">ATLANTE GEOGRAFICO UNIVERSALE      </t>
  </si>
  <si>
    <t>Triskell Edizioni</t>
  </si>
  <si>
    <t>IL FARO DELLE ANIME RITROVATE</t>
  </si>
  <si>
    <t>UNA STELLA PIOVUTA DAL CIELO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</si>
</sst>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286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4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55.281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6" t="s">
        <v>7</v>
      </c>
      <c r="B6" s="4">
        <v>9788862568654</v>
      </c>
      <c r="C6" t="s">
        <v>8</v>
      </c>
      <c r="D6" s="5" t="s">
        <v>9</v>
      </c>
      <c r="E6" s="5">
        <f>D6+45</f>
        <v>44168</v>
      </c>
    </row>
    <row r="7" spans="1:5" ht="15">
      <c r="A7" s="6" t="s">
        <v>7</v>
      </c>
      <c r="B7" s="4">
        <v>9788862568647</v>
      </c>
      <c r="C7" t="s">
        <v>10</v>
      </c>
      <c r="D7" s="5" t="s">
        <v>9</v>
      </c>
      <c r="E7" s="5">
        <f>D7+45</f>
        <v>44168</v>
      </c>
    </row>
    <row r="8" spans="1:5" ht="15">
      <c r="A8" s="6" t="s">
        <v>7</v>
      </c>
      <c r="B8" s="4">
        <v>9788869182839</v>
      </c>
      <c r="C8" t="s">
        <v>11</v>
      </c>
      <c r="D8" s="5" t="s">
        <v>9</v>
      </c>
      <c r="E8" s="5">
        <f>D8+45</f>
        <v>44168</v>
      </c>
    </row>
    <row r="9" spans="1:5" ht="15">
      <c r="A9" s="6" t="s">
        <v>7</v>
      </c>
      <c r="B9" s="4">
        <v>9788862567565</v>
      </c>
      <c r="C9" t="s">
        <v>12</v>
      </c>
      <c r="D9" s="5" t="s">
        <v>9</v>
      </c>
      <c r="E9" s="5">
        <f>D9+45</f>
        <v>44168</v>
      </c>
    </row>
    <row r="10" spans="1:5" ht="15">
      <c r="A10" s="6" t="s">
        <v>7</v>
      </c>
      <c r="B10" s="4">
        <v>9788862565790</v>
      </c>
      <c r="C10" t="s">
        <v>13</v>
      </c>
      <c r="D10" s="5" t="s">
        <v>9</v>
      </c>
      <c r="E10" s="5">
        <f>D10+45</f>
        <v>44168</v>
      </c>
    </row>
    <row r="11" spans="1:5" ht="15">
      <c r="A11" s="6" t="s">
        <v>7</v>
      </c>
      <c r="B11" s="4">
        <v>9788862565806</v>
      </c>
      <c r="C11" t="s">
        <v>14</v>
      </c>
      <c r="D11" s="5" t="s">
        <v>9</v>
      </c>
      <c r="E11" s="5">
        <f>D11+45</f>
        <v>44168</v>
      </c>
    </row>
    <row r="12" spans="1:5" ht="15">
      <c r="A12" s="6" t="s">
        <v>7</v>
      </c>
      <c r="B12" s="4">
        <v>9788862565813</v>
      </c>
      <c r="C12" t="s">
        <v>15</v>
      </c>
      <c r="D12" s="5" t="s">
        <v>9</v>
      </c>
      <c r="E12" s="5">
        <f>D12+45</f>
        <v>44168</v>
      </c>
    </row>
    <row r="13" spans="1:5" ht="15">
      <c r="A13" s="6" t="s">
        <v>7</v>
      </c>
      <c r="B13" s="4">
        <v>9788862567558</v>
      </c>
      <c r="C13" t="s">
        <v>16</v>
      </c>
      <c r="D13" s="5" t="s">
        <v>9</v>
      </c>
      <c r="E13" s="5">
        <f>D13+45</f>
        <v>44168</v>
      </c>
    </row>
    <row r="14" spans="1:5" ht="15">
      <c r="A14" s="6" t="s">
        <v>17</v>
      </c>
      <c r="B14" s="4">
        <v>9788877260994</v>
      </c>
      <c r="C14" t="s">
        <v>18</v>
      </c>
      <c r="D14" s="5" t="s">
        <v>9</v>
      </c>
      <c r="E14" s="5">
        <f>D14+45</f>
        <v>44168</v>
      </c>
    </row>
    <row r="15" spans="1:5" ht="15">
      <c r="A15" s="6" t="s">
        <v>19</v>
      </c>
      <c r="B15" s="4">
        <v>9788863808247</v>
      </c>
      <c r="C15" t="s">
        <v>20</v>
      </c>
      <c r="D15" s="5" t="s">
        <v>9</v>
      </c>
      <c r="E15" s="5">
        <f>D15+45</f>
        <v>44168</v>
      </c>
    </row>
    <row r="16" spans="1:5" ht="15">
      <c r="A16" s="6" t="s">
        <v>19</v>
      </c>
      <c r="B16" s="4">
        <v>9788879725880</v>
      </c>
      <c r="C16" t="s">
        <v>21</v>
      </c>
      <c r="D16" s="5" t="s">
        <v>9</v>
      </c>
      <c r="E16" s="5">
        <f>D16+45</f>
        <v>44168</v>
      </c>
    </row>
    <row r="17" spans="1:5" ht="15">
      <c r="A17" s="6" t="s">
        <v>19</v>
      </c>
      <c r="B17" s="4">
        <v>9788867001866</v>
      </c>
      <c r="C17" t="s">
        <v>22</v>
      </c>
      <c r="D17" s="5" t="s">
        <v>9</v>
      </c>
      <c r="E17" s="5">
        <f>D17+45</f>
        <v>44168</v>
      </c>
    </row>
    <row r="18" spans="1:5" ht="15">
      <c r="A18" s="6" t="s">
        <v>19</v>
      </c>
      <c r="B18" s="4">
        <v>9788863809404</v>
      </c>
      <c r="C18" t="s">
        <v>23</v>
      </c>
      <c r="D18" s="5" t="s">
        <v>9</v>
      </c>
      <c r="E18" s="5">
        <f>D18+45</f>
        <v>44168</v>
      </c>
    </row>
    <row r="19" spans="1:5" ht="15">
      <c r="A19" s="6" t="s">
        <v>19</v>
      </c>
      <c r="B19" s="4">
        <v>9788867000388</v>
      </c>
      <c r="C19" t="s">
        <v>24</v>
      </c>
      <c r="D19" s="5" t="s">
        <v>9</v>
      </c>
      <c r="E19" s="5">
        <f>D19+45</f>
        <v>44168</v>
      </c>
    </row>
    <row r="20" spans="1:5" ht="15">
      <c r="A20" s="6" t="s">
        <v>19</v>
      </c>
      <c r="B20" s="4">
        <v>9788877181060</v>
      </c>
      <c r="C20" t="s">
        <v>25</v>
      </c>
      <c r="D20" s="5" t="s">
        <v>9</v>
      </c>
      <c r="E20" s="5">
        <f>D20+45</f>
        <v>44168</v>
      </c>
    </row>
    <row r="21" spans="1:5" ht="15">
      <c r="A21" s="6" t="s">
        <v>19</v>
      </c>
      <c r="B21" s="4">
        <v>9788867003556</v>
      </c>
      <c r="C21" t="s">
        <v>26</v>
      </c>
      <c r="D21" s="5" t="s">
        <v>9</v>
      </c>
      <c r="E21" s="5">
        <f>D21+45</f>
        <v>44168</v>
      </c>
    </row>
    <row r="22" spans="1:5" ht="15">
      <c r="A22" s="6" t="s">
        <v>19</v>
      </c>
      <c r="B22" s="4">
        <v>9788863800388</v>
      </c>
      <c r="C22" t="s">
        <v>27</v>
      </c>
      <c r="D22" s="5" t="s">
        <v>9</v>
      </c>
      <c r="E22" s="5">
        <f>D22+45</f>
        <v>44168</v>
      </c>
    </row>
    <row r="23" spans="1:5" ht="15">
      <c r="A23" s="6" t="s">
        <v>19</v>
      </c>
      <c r="B23" s="4">
        <v>9788863800821</v>
      </c>
      <c r="C23" t="s">
        <v>28</v>
      </c>
      <c r="D23" s="5" t="s">
        <v>9</v>
      </c>
      <c r="E23" s="5">
        <f>D23+45</f>
        <v>44168</v>
      </c>
    </row>
    <row r="24" spans="1:5" ht="15">
      <c r="A24" s="6" t="s">
        <v>19</v>
      </c>
      <c r="B24" s="4">
        <v>9788863800616</v>
      </c>
      <c r="C24" t="s">
        <v>29</v>
      </c>
      <c r="D24" s="5" t="s">
        <v>9</v>
      </c>
      <c r="E24" s="5">
        <f>D24+45</f>
        <v>44168</v>
      </c>
    </row>
    <row r="25" spans="1:5" ht="15">
      <c r="A25" s="6" t="s">
        <v>19</v>
      </c>
      <c r="B25" s="4">
        <v>9788863805857</v>
      </c>
      <c r="C25" t="s">
        <v>30</v>
      </c>
      <c r="D25" s="5" t="s">
        <v>9</v>
      </c>
      <c r="E25" s="5">
        <f>D25+45</f>
        <v>44168</v>
      </c>
    </row>
    <row r="26" spans="1:5" ht="15">
      <c r="A26" s="6" t="s">
        <v>19</v>
      </c>
      <c r="B26" s="4">
        <v>9788863802412</v>
      </c>
      <c r="C26" t="s">
        <v>31</v>
      </c>
      <c r="D26" s="5" t="s">
        <v>9</v>
      </c>
      <c r="E26" s="5">
        <f>D26+45</f>
        <v>44168</v>
      </c>
    </row>
    <row r="27" spans="1:5" ht="15">
      <c r="A27" s="6" t="s">
        <v>19</v>
      </c>
      <c r="B27" s="4">
        <v>9788863802337</v>
      </c>
      <c r="C27" t="s">
        <v>32</v>
      </c>
      <c r="D27" s="5" t="s">
        <v>9</v>
      </c>
      <c r="E27" s="5">
        <f>D27+45</f>
        <v>44168</v>
      </c>
    </row>
    <row r="28" spans="1:5" ht="15">
      <c r="A28" s="6" t="s">
        <v>19</v>
      </c>
      <c r="B28" s="4">
        <v>9788879729116</v>
      </c>
      <c r="C28" t="s">
        <v>33</v>
      </c>
      <c r="D28" s="5" t="s">
        <v>9</v>
      </c>
      <c r="E28" s="5">
        <f>D28+45</f>
        <v>44168</v>
      </c>
    </row>
    <row r="29" spans="1:5" ht="15">
      <c r="A29" s="6" t="s">
        <v>19</v>
      </c>
      <c r="B29" s="4">
        <v>9788863800760</v>
      </c>
      <c r="C29" t="s">
        <v>34</v>
      </c>
      <c r="D29" s="5" t="s">
        <v>9</v>
      </c>
      <c r="E29" s="5">
        <f>D29+45</f>
        <v>44168</v>
      </c>
    </row>
    <row r="30" spans="1:5" ht="15">
      <c r="A30" s="6" t="s">
        <v>19</v>
      </c>
      <c r="B30" s="4">
        <v>9788867002863</v>
      </c>
      <c r="C30" t="s">
        <v>35</v>
      </c>
      <c r="D30" s="5" t="s">
        <v>9</v>
      </c>
      <c r="E30" s="5">
        <f>D30+45</f>
        <v>44168</v>
      </c>
    </row>
    <row r="31" spans="1:5" ht="15">
      <c r="A31" s="6" t="s">
        <v>19</v>
      </c>
      <c r="B31" s="4">
        <v>9788879726757</v>
      </c>
      <c r="C31" t="s">
        <v>36</v>
      </c>
      <c r="D31" s="5" t="s">
        <v>9</v>
      </c>
      <c r="E31" s="5">
        <f>D31+45</f>
        <v>44168</v>
      </c>
    </row>
    <row r="32" spans="1:5" ht="15">
      <c r="A32" s="6" t="s">
        <v>19</v>
      </c>
      <c r="B32" s="4">
        <v>9788863800241</v>
      </c>
      <c r="C32" t="s">
        <v>37</v>
      </c>
      <c r="D32" s="5" t="s">
        <v>9</v>
      </c>
      <c r="E32" s="5">
        <f>D32+45</f>
        <v>44168</v>
      </c>
    </row>
    <row r="33" spans="1:5" ht="15">
      <c r="A33" s="6" t="s">
        <v>19</v>
      </c>
      <c r="B33" s="4">
        <v>9788879726429</v>
      </c>
      <c r="C33" t="s">
        <v>38</v>
      </c>
      <c r="D33" s="5" t="s">
        <v>9</v>
      </c>
      <c r="E33" s="5">
        <f>D33+45</f>
        <v>44168</v>
      </c>
    </row>
    <row r="34" spans="1:5" ht="15">
      <c r="A34" s="6" t="s">
        <v>19</v>
      </c>
      <c r="B34" s="4">
        <v>9788879727129</v>
      </c>
      <c r="C34" t="s">
        <v>39</v>
      </c>
      <c r="D34" s="5" t="s">
        <v>9</v>
      </c>
      <c r="E34" s="5">
        <f>D34+45</f>
        <v>44168</v>
      </c>
    </row>
    <row r="35" spans="1:5" ht="15">
      <c r="A35" s="6" t="s">
        <v>19</v>
      </c>
      <c r="B35" s="4">
        <v>9788863809893</v>
      </c>
      <c r="C35" t="s">
        <v>40</v>
      </c>
      <c r="D35" s="5" t="s">
        <v>9</v>
      </c>
      <c r="E35" s="5">
        <f>D35+45</f>
        <v>44168</v>
      </c>
    </row>
    <row r="36" spans="1:5" ht="15">
      <c r="A36" s="6" t="s">
        <v>19</v>
      </c>
      <c r="B36" s="4">
        <v>9788879727617</v>
      </c>
      <c r="C36" t="s">
        <v>41</v>
      </c>
      <c r="D36" s="5" t="s">
        <v>9</v>
      </c>
      <c r="E36" s="5">
        <f>D36+45</f>
        <v>44168</v>
      </c>
    </row>
    <row r="37" spans="1:5" ht="15">
      <c r="A37" s="6" t="s">
        <v>19</v>
      </c>
      <c r="B37" s="4">
        <v>9788863805918</v>
      </c>
      <c r="C37" t="s">
        <v>42</v>
      </c>
      <c r="D37" s="5" t="s">
        <v>9</v>
      </c>
      <c r="E37" s="5">
        <f>D37+45</f>
        <v>44168</v>
      </c>
    </row>
    <row r="38" spans="1:5" ht="15">
      <c r="A38" s="6" t="s">
        <v>19</v>
      </c>
      <c r="B38" s="4">
        <v>9788867001828</v>
      </c>
      <c r="C38" t="s">
        <v>43</v>
      </c>
      <c r="D38" s="5" t="s">
        <v>9</v>
      </c>
      <c r="E38" s="5">
        <f>D38+45</f>
        <v>44168</v>
      </c>
    </row>
    <row r="39" spans="1:5" ht="15">
      <c r="A39" s="6" t="s">
        <v>19</v>
      </c>
      <c r="B39" s="4">
        <v>9788879725484</v>
      </c>
      <c r="C39" t="s">
        <v>44</v>
      </c>
      <c r="D39" s="5" t="s">
        <v>9</v>
      </c>
      <c r="E39" s="5">
        <f>D39+45</f>
        <v>44168</v>
      </c>
    </row>
    <row r="40" spans="1:5" ht="15">
      <c r="A40" s="6" t="s">
        <v>19</v>
      </c>
      <c r="B40" s="4">
        <v>9788863802047</v>
      </c>
      <c r="C40" t="s">
        <v>45</v>
      </c>
      <c r="D40" s="5" t="s">
        <v>9</v>
      </c>
      <c r="E40" s="5">
        <f>D40+45</f>
        <v>44168</v>
      </c>
    </row>
    <row r="41" spans="1:5" ht="15">
      <c r="A41" s="6" t="s">
        <v>19</v>
      </c>
      <c r="B41" s="4">
        <v>9788867004775</v>
      </c>
      <c r="C41" t="s">
        <v>46</v>
      </c>
      <c r="D41" s="5" t="s">
        <v>9</v>
      </c>
      <c r="E41" s="5">
        <f>D41+45</f>
        <v>44168</v>
      </c>
    </row>
    <row r="42" spans="1:5" ht="15">
      <c r="A42" s="6" t="s">
        <v>19</v>
      </c>
      <c r="B42" s="4">
        <v>9788863808094</v>
      </c>
      <c r="C42" t="s">
        <v>47</v>
      </c>
      <c r="D42" s="5" t="s">
        <v>9</v>
      </c>
      <c r="E42" s="5">
        <f>D42+45</f>
        <v>44168</v>
      </c>
    </row>
    <row r="43" spans="1:5" ht="15">
      <c r="A43" s="6" t="s">
        <v>19</v>
      </c>
      <c r="B43" s="4">
        <v>9788863807899</v>
      </c>
      <c r="C43" t="s">
        <v>48</v>
      </c>
      <c r="D43" s="5" t="s">
        <v>9</v>
      </c>
      <c r="E43" s="5">
        <f>D43+45</f>
        <v>44168</v>
      </c>
    </row>
    <row r="44" spans="1:5" ht="15">
      <c r="A44" s="6" t="s">
        <v>19</v>
      </c>
      <c r="B44" s="4">
        <v>9788863809060</v>
      </c>
      <c r="C44" t="s">
        <v>49</v>
      </c>
      <c r="D44" s="5" t="s">
        <v>9</v>
      </c>
      <c r="E44" s="5">
        <f>D44+45</f>
        <v>44168</v>
      </c>
    </row>
    <row r="45" spans="1:5" ht="15">
      <c r="A45" s="6" t="s">
        <v>19</v>
      </c>
      <c r="B45" s="4">
        <v>9788863806274</v>
      </c>
      <c r="C45" t="s">
        <v>50</v>
      </c>
      <c r="D45" s="5" t="s">
        <v>9</v>
      </c>
      <c r="E45" s="5">
        <f>D45+45</f>
        <v>44168</v>
      </c>
    </row>
    <row r="46" spans="1:5" ht="15">
      <c r="A46" s="6" t="s">
        <v>19</v>
      </c>
      <c r="B46" s="4">
        <v>9788863809589</v>
      </c>
      <c r="C46" t="s">
        <v>51</v>
      </c>
      <c r="D46" s="5" t="s">
        <v>9</v>
      </c>
      <c r="E46" s="5">
        <f>D46+45</f>
        <v>44168</v>
      </c>
    </row>
    <row r="47" spans="1:5" ht="15">
      <c r="A47" s="6" t="s">
        <v>19</v>
      </c>
      <c r="B47" s="4">
        <v>9788879726535</v>
      </c>
      <c r="C47" t="s">
        <v>52</v>
      </c>
      <c r="D47" s="5" t="s">
        <v>9</v>
      </c>
      <c r="E47" s="5">
        <f>D47+45</f>
        <v>44168</v>
      </c>
    </row>
    <row r="48" spans="1:5" ht="15">
      <c r="A48" s="6" t="s">
        <v>19</v>
      </c>
      <c r="B48" s="4">
        <v>9788863804034</v>
      </c>
      <c r="C48" t="s">
        <v>53</v>
      </c>
      <c r="D48" s="5" t="s">
        <v>9</v>
      </c>
      <c r="E48" s="5">
        <f>D48+45</f>
        <v>44168</v>
      </c>
    </row>
    <row r="49" spans="1:5" ht="15">
      <c r="A49" s="6" t="s">
        <v>19</v>
      </c>
      <c r="B49" s="4">
        <v>9788867001514</v>
      </c>
      <c r="C49" t="s">
        <v>54</v>
      </c>
      <c r="D49" s="5" t="s">
        <v>9</v>
      </c>
      <c r="E49" s="5">
        <f>D49+45</f>
        <v>44168</v>
      </c>
    </row>
    <row r="50" spans="1:5" ht="15">
      <c r="A50" s="6" t="s">
        <v>19</v>
      </c>
      <c r="B50" s="4">
        <v>9788863803709</v>
      </c>
      <c r="C50" t="s">
        <v>55</v>
      </c>
      <c r="D50" s="5" t="s">
        <v>9</v>
      </c>
      <c r="E50" s="5">
        <f>D50+45</f>
        <v>44168</v>
      </c>
    </row>
    <row r="51" spans="1:5" ht="15">
      <c r="A51" s="6" t="s">
        <v>19</v>
      </c>
      <c r="B51" s="4">
        <v>9788863804041</v>
      </c>
      <c r="C51" t="s">
        <v>56</v>
      </c>
      <c r="D51" s="5" t="s">
        <v>9</v>
      </c>
      <c r="E51" s="5">
        <f>D51+45</f>
        <v>44168</v>
      </c>
    </row>
    <row r="52" spans="1:5" ht="15">
      <c r="A52" s="6" t="s">
        <v>19</v>
      </c>
      <c r="B52" s="4">
        <v>9788867002306</v>
      </c>
      <c r="C52" t="s">
        <v>57</v>
      </c>
      <c r="D52" s="5" t="s">
        <v>9</v>
      </c>
      <c r="E52" s="5">
        <f>D52+45</f>
        <v>44168</v>
      </c>
    </row>
    <row r="53" spans="1:5" ht="15">
      <c r="A53" s="6" t="s">
        <v>19</v>
      </c>
      <c r="B53" s="4">
        <v>9788863807332</v>
      </c>
      <c r="C53" t="s">
        <v>58</v>
      </c>
      <c r="D53" s="5" t="s">
        <v>9</v>
      </c>
      <c r="E53" s="5">
        <f>D53+45</f>
        <v>44168</v>
      </c>
    </row>
    <row r="54" spans="1:5" ht="15">
      <c r="A54" s="6" t="s">
        <v>19</v>
      </c>
      <c r="B54" s="4">
        <v>9788863800838</v>
      </c>
      <c r="C54" t="s">
        <v>59</v>
      </c>
      <c r="D54" s="5" t="s">
        <v>9</v>
      </c>
      <c r="E54" s="5">
        <f>D54+45</f>
        <v>44168</v>
      </c>
    </row>
    <row r="55" spans="1:5" ht="15">
      <c r="A55" s="6" t="s">
        <v>19</v>
      </c>
      <c r="B55" s="4">
        <v>9788867000906</v>
      </c>
      <c r="C55" t="s">
        <v>60</v>
      </c>
      <c r="D55" s="5" t="s">
        <v>9</v>
      </c>
      <c r="E55" s="5">
        <f>D55+45</f>
        <v>44168</v>
      </c>
    </row>
    <row r="56" spans="1:5" ht="15">
      <c r="A56" s="6" t="s">
        <v>19</v>
      </c>
      <c r="B56" s="4">
        <v>9788867001095</v>
      </c>
      <c r="C56" t="s">
        <v>61</v>
      </c>
      <c r="D56" s="5" t="s">
        <v>9</v>
      </c>
      <c r="E56" s="5">
        <f>D56+45</f>
        <v>44168</v>
      </c>
    </row>
    <row r="57" spans="1:5" ht="15">
      <c r="A57" s="6" t="s">
        <v>19</v>
      </c>
      <c r="B57" s="4">
        <v>9788879729369</v>
      </c>
      <c r="C57" t="s">
        <v>62</v>
      </c>
      <c r="D57" s="5" t="s">
        <v>9</v>
      </c>
      <c r="E57" s="5">
        <f>D57+45</f>
        <v>44168</v>
      </c>
    </row>
    <row r="58" spans="1:5" ht="15">
      <c r="A58" s="6" t="s">
        <v>19</v>
      </c>
      <c r="B58" s="4">
        <v>9788879729871</v>
      </c>
      <c r="C58" t="s">
        <v>63</v>
      </c>
      <c r="D58" s="5" t="s">
        <v>9</v>
      </c>
      <c r="E58" s="5">
        <f>D58+45</f>
        <v>44168</v>
      </c>
    </row>
    <row r="59" spans="1:5" ht="15">
      <c r="A59" s="6" t="s">
        <v>19</v>
      </c>
      <c r="B59" s="4">
        <v>9788863800197</v>
      </c>
      <c r="C59" t="s">
        <v>64</v>
      </c>
      <c r="D59" s="5" t="s">
        <v>9</v>
      </c>
      <c r="E59" s="5">
        <f>D59+45</f>
        <v>44168</v>
      </c>
    </row>
    <row r="60" spans="1:5" ht="15">
      <c r="A60" s="6" t="s">
        <v>19</v>
      </c>
      <c r="B60" s="4">
        <v>9788863802542</v>
      </c>
      <c r="C60" t="s">
        <v>65</v>
      </c>
      <c r="D60" s="5" t="s">
        <v>9</v>
      </c>
      <c r="E60" s="5">
        <f>D60+45</f>
        <v>44168</v>
      </c>
    </row>
    <row r="61" spans="1:5" ht="15">
      <c r="A61" s="6" t="s">
        <v>19</v>
      </c>
      <c r="B61" s="4">
        <v>9788863801699</v>
      </c>
      <c r="C61" t="s">
        <v>66</v>
      </c>
      <c r="D61" s="5" t="s">
        <v>9</v>
      </c>
      <c r="E61" s="5">
        <f>D61+45</f>
        <v>44168</v>
      </c>
    </row>
    <row r="62" spans="1:5" ht="15">
      <c r="A62" s="6" t="s">
        <v>19</v>
      </c>
      <c r="B62" s="4">
        <v>9788863803556</v>
      </c>
      <c r="C62" t="s">
        <v>67</v>
      </c>
      <c r="D62" s="5" t="s">
        <v>9</v>
      </c>
      <c r="E62" s="5">
        <f>D62+45</f>
        <v>44168</v>
      </c>
    </row>
    <row r="63" spans="1:5" ht="15">
      <c r="A63" s="6" t="s">
        <v>19</v>
      </c>
      <c r="B63" s="4">
        <v>9788863804096</v>
      </c>
      <c r="C63" t="s">
        <v>68</v>
      </c>
      <c r="D63" s="5" t="s">
        <v>9</v>
      </c>
      <c r="E63" s="5">
        <f>D63+45</f>
        <v>44168</v>
      </c>
    </row>
    <row r="64" spans="1:5" ht="15">
      <c r="A64" s="6" t="s">
        <v>19</v>
      </c>
      <c r="B64" s="4">
        <v>9788863803518</v>
      </c>
      <c r="C64" t="s">
        <v>69</v>
      </c>
      <c r="D64" s="5" t="s">
        <v>9</v>
      </c>
      <c r="E64" s="5">
        <f>D64+45</f>
        <v>44168</v>
      </c>
    </row>
    <row r="65" spans="1:5" ht="15">
      <c r="A65" s="6" t="s">
        <v>19</v>
      </c>
      <c r="B65" s="4">
        <v>9788879724777</v>
      </c>
      <c r="C65" t="s">
        <v>70</v>
      </c>
      <c r="D65" s="5" t="s">
        <v>9</v>
      </c>
      <c r="E65" s="5">
        <f>D65+45</f>
        <v>44168</v>
      </c>
    </row>
    <row r="66" spans="1:5" ht="15">
      <c r="A66" s="6" t="s">
        <v>19</v>
      </c>
      <c r="B66" s="4">
        <v>9788879729772</v>
      </c>
      <c r="C66" t="s">
        <v>71</v>
      </c>
      <c r="D66" s="5" t="s">
        <v>9</v>
      </c>
      <c r="E66" s="5">
        <f>D66+45</f>
        <v>44168</v>
      </c>
    </row>
    <row r="67" spans="1:5" ht="15">
      <c r="A67" s="6" t="s">
        <v>19</v>
      </c>
      <c r="B67" s="4">
        <v>9788879720403</v>
      </c>
      <c r="C67" t="s">
        <v>72</v>
      </c>
      <c r="D67" s="5" t="s">
        <v>9</v>
      </c>
      <c r="E67" s="5">
        <f>D67+45</f>
        <v>44168</v>
      </c>
    </row>
    <row r="68" spans="1:5" ht="15">
      <c r="A68" s="6" t="s">
        <v>19</v>
      </c>
      <c r="B68" s="4">
        <v>9788863809565</v>
      </c>
      <c r="C68" t="s">
        <v>73</v>
      </c>
      <c r="D68" s="5" t="s">
        <v>9</v>
      </c>
      <c r="E68" s="5">
        <f>D68+45</f>
        <v>44168</v>
      </c>
    </row>
    <row r="69" spans="1:5" ht="15">
      <c r="A69" s="6" t="s">
        <v>19</v>
      </c>
      <c r="B69" s="4">
        <v>9788879728386</v>
      </c>
      <c r="C69" t="s">
        <v>74</v>
      </c>
      <c r="D69" s="5" t="s">
        <v>9</v>
      </c>
      <c r="E69" s="5">
        <f>D69+45</f>
        <v>44168</v>
      </c>
    </row>
    <row r="70" spans="1:5" ht="15">
      <c r="A70" s="6" t="s">
        <v>19</v>
      </c>
      <c r="B70" s="4">
        <v>9788863808865</v>
      </c>
      <c r="C70" t="s">
        <v>75</v>
      </c>
      <c r="D70" s="5" t="s">
        <v>9</v>
      </c>
      <c r="E70" s="5">
        <f>D70+45</f>
        <v>44168</v>
      </c>
    </row>
    <row r="71" spans="1:5" ht="15">
      <c r="A71" s="6" t="s">
        <v>19</v>
      </c>
      <c r="B71" s="4">
        <v>9788879728997</v>
      </c>
      <c r="C71" t="s">
        <v>76</v>
      </c>
      <c r="D71" s="5" t="s">
        <v>9</v>
      </c>
      <c r="E71" s="5">
        <f>D71+45</f>
        <v>44168</v>
      </c>
    </row>
    <row r="72" spans="1:5" ht="15">
      <c r="A72" s="6" t="s">
        <v>19</v>
      </c>
      <c r="B72" s="4">
        <v>9788863800630</v>
      </c>
      <c r="C72" t="s">
        <v>77</v>
      </c>
      <c r="D72" s="5" t="s">
        <v>9</v>
      </c>
      <c r="E72" s="5">
        <f>D72+45</f>
        <v>44168</v>
      </c>
    </row>
    <row r="73" spans="1:5" ht="15">
      <c r="A73" s="6" t="s">
        <v>19</v>
      </c>
      <c r="B73" s="4">
        <v>9788863807134</v>
      </c>
      <c r="C73" t="s">
        <v>78</v>
      </c>
      <c r="D73" s="5" t="s">
        <v>9</v>
      </c>
      <c r="E73" s="5">
        <f>D73+45</f>
        <v>44168</v>
      </c>
    </row>
    <row r="74" spans="1:5" ht="15">
      <c r="A74" s="6" t="s">
        <v>19</v>
      </c>
      <c r="B74" s="4">
        <v>9788879729628</v>
      </c>
      <c r="C74" t="s">
        <v>79</v>
      </c>
      <c r="D74" s="5" t="s">
        <v>9</v>
      </c>
      <c r="E74" s="5">
        <f>D74+45</f>
        <v>44168</v>
      </c>
    </row>
    <row r="75" spans="1:5" ht="15">
      <c r="A75" s="6" t="s">
        <v>19</v>
      </c>
      <c r="B75" s="4">
        <v>9788879729956</v>
      </c>
      <c r="C75" t="s">
        <v>80</v>
      </c>
      <c r="D75" s="5" t="s">
        <v>9</v>
      </c>
      <c r="E75" s="5">
        <f>D75+45</f>
        <v>44168</v>
      </c>
    </row>
    <row r="76" spans="1:5" ht="15">
      <c r="A76" s="6" t="s">
        <v>19</v>
      </c>
      <c r="B76" s="4">
        <v>9788863804690</v>
      </c>
      <c r="C76" t="s">
        <v>81</v>
      </c>
      <c r="D76" s="5" t="s">
        <v>9</v>
      </c>
      <c r="E76" s="5">
        <f>D76+45</f>
        <v>44168</v>
      </c>
    </row>
    <row r="77" spans="1:5" ht="15">
      <c r="A77" s="6" t="s">
        <v>19</v>
      </c>
      <c r="B77" s="4">
        <v>9788863808070</v>
      </c>
      <c r="C77" t="s">
        <v>82</v>
      </c>
      <c r="D77" s="5" t="s">
        <v>9</v>
      </c>
      <c r="E77" s="5">
        <f>D77+45</f>
        <v>44168</v>
      </c>
    </row>
    <row r="78" spans="1:5" ht="15">
      <c r="A78" s="6" t="s">
        <v>19</v>
      </c>
      <c r="B78" s="4">
        <v>9788879728676</v>
      </c>
      <c r="C78" t="s">
        <v>83</v>
      </c>
      <c r="D78" s="5" t="s">
        <v>9</v>
      </c>
      <c r="E78" s="5">
        <f>D78+45</f>
        <v>44168</v>
      </c>
    </row>
    <row r="79" spans="1:5" ht="15">
      <c r="A79" s="6" t="s">
        <v>19</v>
      </c>
      <c r="B79" s="4">
        <v>9788863800128</v>
      </c>
      <c r="C79" t="s">
        <v>84</v>
      </c>
      <c r="D79" s="5" t="s">
        <v>9</v>
      </c>
      <c r="E79" s="5">
        <f>D79+45</f>
        <v>44168</v>
      </c>
    </row>
    <row r="80" spans="1:5" ht="15">
      <c r="A80" s="6" t="s">
        <v>19</v>
      </c>
      <c r="B80" s="4">
        <v>9788879724425</v>
      </c>
      <c r="C80" t="s">
        <v>85</v>
      </c>
      <c r="D80" s="5" t="s">
        <v>9</v>
      </c>
      <c r="E80" s="5">
        <f>D80+45</f>
        <v>44168</v>
      </c>
    </row>
    <row r="81" spans="1:5" ht="15">
      <c r="A81" s="6" t="s">
        <v>19</v>
      </c>
      <c r="B81" s="4">
        <v>9788863800807</v>
      </c>
      <c r="C81" t="s">
        <v>86</v>
      </c>
      <c r="D81" s="5" t="s">
        <v>9</v>
      </c>
      <c r="E81" s="5">
        <f>D81+45</f>
        <v>44168</v>
      </c>
    </row>
    <row r="82" spans="1:5" ht="15">
      <c r="A82" s="6" t="s">
        <v>19</v>
      </c>
      <c r="B82" s="4">
        <v>9788863807141</v>
      </c>
      <c r="C82" t="s">
        <v>87</v>
      </c>
      <c r="D82" s="5" t="s">
        <v>9</v>
      </c>
      <c r="E82" s="5">
        <f>D82+45</f>
        <v>44168</v>
      </c>
    </row>
    <row r="83" spans="1:5" ht="15">
      <c r="A83" s="6" t="s">
        <v>19</v>
      </c>
      <c r="B83" s="4">
        <v>9788879725118</v>
      </c>
      <c r="C83" t="s">
        <v>88</v>
      </c>
      <c r="D83" s="5" t="s">
        <v>9</v>
      </c>
      <c r="E83" s="5">
        <f>D83+45</f>
        <v>44168</v>
      </c>
    </row>
    <row r="84" spans="1:5" ht="15">
      <c r="A84" s="6" t="s">
        <v>89</v>
      </c>
      <c r="B84" s="4">
        <v>9788893250627</v>
      </c>
      <c r="C84" t="s">
        <v>90</v>
      </c>
      <c r="D84" s="5" t="s">
        <v>9</v>
      </c>
      <c r="E84" s="5">
        <f>D84+45</f>
        <v>44168</v>
      </c>
    </row>
    <row r="85" spans="1:5" ht="15">
      <c r="A85" s="6" t="s">
        <v>89</v>
      </c>
      <c r="B85" s="4">
        <v>9788864112367</v>
      </c>
      <c r="C85" t="s">
        <v>90</v>
      </c>
      <c r="D85" s="5" t="s">
        <v>9</v>
      </c>
      <c r="E85" s="5">
        <f>D85+45</f>
        <v>44168</v>
      </c>
    </row>
    <row r="86" spans="1:5" ht="15">
      <c r="A86" s="6" t="s">
        <v>89</v>
      </c>
      <c r="B86" s="4">
        <v>9788893257008</v>
      </c>
      <c r="C86" t="s">
        <v>90</v>
      </c>
      <c r="D86" s="5" t="s">
        <v>9</v>
      </c>
      <c r="E86" s="5">
        <f>D86+45</f>
        <v>44168</v>
      </c>
    </row>
    <row r="87" spans="1:5" ht="15">
      <c r="A87" s="6" t="s">
        <v>89</v>
      </c>
      <c r="B87" s="4">
        <v>9788893253338</v>
      </c>
      <c r="C87" t="s">
        <v>91</v>
      </c>
      <c r="D87" s="5" t="s">
        <v>9</v>
      </c>
      <c r="E87" s="5">
        <f>D87+45</f>
        <v>44168</v>
      </c>
    </row>
    <row r="88" spans="1:5" ht="15">
      <c r="A88" s="6" t="s">
        <v>89</v>
      </c>
      <c r="B88" s="4">
        <v>9788893250634</v>
      </c>
      <c r="C88" t="s">
        <v>92</v>
      </c>
      <c r="D88" s="5" t="s">
        <v>9</v>
      </c>
      <c r="E88" s="5">
        <f>D88+45</f>
        <v>44168</v>
      </c>
    </row>
    <row r="89" spans="1:5" ht="15">
      <c r="A89" s="6" t="s">
        <v>93</v>
      </c>
      <c r="B89" s="4">
        <v>9788811688525</v>
      </c>
      <c r="C89" t="s">
        <v>94</v>
      </c>
      <c r="D89" s="5" t="s">
        <v>9</v>
      </c>
      <c r="E89" s="5">
        <f>D89+45</f>
        <v>44168</v>
      </c>
    </row>
    <row r="90" spans="1:5" ht="15">
      <c r="A90" s="6" t="s">
        <v>93</v>
      </c>
      <c r="B90" s="4">
        <v>9788811667322</v>
      </c>
      <c r="C90" t="s">
        <v>95</v>
      </c>
      <c r="D90" s="5" t="s">
        <v>9</v>
      </c>
      <c r="E90" s="5">
        <f>D90+45</f>
        <v>44168</v>
      </c>
    </row>
    <row r="91" spans="1:5" ht="15">
      <c r="A91" s="6" t="s">
        <v>93</v>
      </c>
      <c r="B91" s="4">
        <v>9788811684237</v>
      </c>
      <c r="C91" t="s">
        <v>96</v>
      </c>
      <c r="D91" s="5" t="s">
        <v>9</v>
      </c>
      <c r="E91" s="5">
        <f>D91+45</f>
        <v>44168</v>
      </c>
    </row>
    <row r="92" spans="1:5" ht="15">
      <c r="A92" s="6" t="s">
        <v>93</v>
      </c>
      <c r="B92" s="4">
        <v>9788811682660</v>
      </c>
      <c r="C92" t="s">
        <v>97</v>
      </c>
      <c r="D92" s="5" t="s">
        <v>9</v>
      </c>
      <c r="E92" s="5">
        <f>D92+45</f>
        <v>44168</v>
      </c>
    </row>
    <row r="93" spans="1:5" ht="15">
      <c r="A93" s="6" t="s">
        <v>93</v>
      </c>
      <c r="B93" s="4">
        <v>9788811669609</v>
      </c>
      <c r="C93" t="s">
        <v>98</v>
      </c>
      <c r="D93" s="5" t="s">
        <v>9</v>
      </c>
      <c r="E93" s="5">
        <f>D93+45</f>
        <v>44168</v>
      </c>
    </row>
    <row r="94" spans="1:5" ht="15">
      <c r="A94" s="6" t="s">
        <v>93</v>
      </c>
      <c r="B94" s="4">
        <v>9788811669463</v>
      </c>
      <c r="C94" t="s">
        <v>99</v>
      </c>
      <c r="D94" s="5" t="s">
        <v>9</v>
      </c>
      <c r="E94" s="5">
        <f>D94+45</f>
        <v>44168</v>
      </c>
    </row>
    <row r="95" spans="1:5" ht="15">
      <c r="A95" s="6" t="s">
        <v>93</v>
      </c>
      <c r="B95" s="4">
        <v>9788811673941</v>
      </c>
      <c r="C95" t="s">
        <v>100</v>
      </c>
      <c r="D95" s="5" t="s">
        <v>9</v>
      </c>
      <c r="E95" s="5">
        <f>D95+45</f>
        <v>44168</v>
      </c>
    </row>
    <row r="96" spans="1:5" ht="15">
      <c r="A96" s="6" t="s">
        <v>93</v>
      </c>
      <c r="B96" s="4">
        <v>9788811688228</v>
      </c>
      <c r="C96" t="s">
        <v>101</v>
      </c>
      <c r="D96" s="5" t="s">
        <v>9</v>
      </c>
      <c r="E96" s="5">
        <f>D96+45</f>
        <v>44168</v>
      </c>
    </row>
    <row r="97" spans="1:5" ht="15">
      <c r="A97" s="6" t="s">
        <v>93</v>
      </c>
      <c r="B97" s="4">
        <v>9788811602224</v>
      </c>
      <c r="C97" t="s">
        <v>102</v>
      </c>
      <c r="D97" s="5" t="s">
        <v>9</v>
      </c>
      <c r="E97" s="5">
        <f>D97+45</f>
        <v>44168</v>
      </c>
    </row>
    <row r="98" spans="1:5" ht="15">
      <c r="A98" s="6" t="s">
        <v>93</v>
      </c>
      <c r="B98" s="4">
        <v>9788811688914</v>
      </c>
      <c r="C98" t="s">
        <v>103</v>
      </c>
      <c r="D98" s="5" t="s">
        <v>9</v>
      </c>
      <c r="E98" s="5">
        <f>D98+45</f>
        <v>44168</v>
      </c>
    </row>
    <row r="99" spans="1:5" ht="15">
      <c r="A99" s="6" t="s">
        <v>93</v>
      </c>
      <c r="B99" s="4">
        <v>9788811601586</v>
      </c>
      <c r="C99" t="s">
        <v>104</v>
      </c>
      <c r="D99" s="5" t="s">
        <v>9</v>
      </c>
      <c r="E99" s="5">
        <f>D99+45</f>
        <v>44168</v>
      </c>
    </row>
    <row r="100" spans="1:5" ht="15">
      <c r="A100" s="6" t="s">
        <v>93</v>
      </c>
      <c r="B100" s="4">
        <v>9788811675426</v>
      </c>
      <c r="C100" t="s">
        <v>105</v>
      </c>
      <c r="D100" s="5" t="s">
        <v>9</v>
      </c>
      <c r="E100" s="5">
        <f>D100+45</f>
        <v>44168</v>
      </c>
    </row>
    <row r="101" spans="1:5" ht="15">
      <c r="A101" s="6" t="s">
        <v>93</v>
      </c>
      <c r="B101" s="4">
        <v>9788811679196</v>
      </c>
      <c r="C101" t="s">
        <v>106</v>
      </c>
      <c r="D101" s="5" t="s">
        <v>9</v>
      </c>
      <c r="E101" s="5">
        <f>D101+45</f>
        <v>44168</v>
      </c>
    </row>
    <row r="102" spans="1:5" ht="15">
      <c r="A102" s="6" t="s">
        <v>93</v>
      </c>
      <c r="B102" s="4">
        <v>9788811679882</v>
      </c>
      <c r="C102" t="s">
        <v>107</v>
      </c>
      <c r="D102" s="5" t="s">
        <v>9</v>
      </c>
      <c r="E102" s="5">
        <f>D102+45</f>
        <v>44168</v>
      </c>
    </row>
    <row r="103" spans="1:5" ht="15">
      <c r="A103" s="6" t="s">
        <v>93</v>
      </c>
      <c r="B103" s="4">
        <v>9788811679479</v>
      </c>
      <c r="C103" t="s">
        <v>108</v>
      </c>
      <c r="D103" s="5" t="s">
        <v>9</v>
      </c>
      <c r="E103" s="5">
        <f>D103+45</f>
        <v>44168</v>
      </c>
    </row>
    <row r="104" spans="1:5" ht="15">
      <c r="A104" s="6" t="s">
        <v>93</v>
      </c>
      <c r="B104" s="4">
        <v>9788811679073</v>
      </c>
      <c r="C104" t="s">
        <v>109</v>
      </c>
      <c r="D104" s="5" t="s">
        <v>9</v>
      </c>
      <c r="E104" s="5">
        <f>D104+45</f>
        <v>44168</v>
      </c>
    </row>
    <row r="105" spans="1:5" ht="15">
      <c r="A105" s="6" t="s">
        <v>93</v>
      </c>
      <c r="B105" s="4">
        <v>9788811679554</v>
      </c>
      <c r="C105" t="s">
        <v>110</v>
      </c>
      <c r="D105" s="5" t="s">
        <v>9</v>
      </c>
      <c r="E105" s="5">
        <f>D105+45</f>
        <v>44168</v>
      </c>
    </row>
    <row r="106" spans="1:5" ht="15">
      <c r="A106" s="6" t="s">
        <v>93</v>
      </c>
      <c r="B106" s="4">
        <v>9788811686316</v>
      </c>
      <c r="C106" t="s">
        <v>111</v>
      </c>
      <c r="D106" s="5" t="s">
        <v>9</v>
      </c>
      <c r="E106" s="5">
        <f>D106+45</f>
        <v>44168</v>
      </c>
    </row>
    <row r="107" spans="1:5" ht="15">
      <c r="A107" s="6" t="s">
        <v>93</v>
      </c>
      <c r="B107" s="4">
        <v>9788811741114</v>
      </c>
      <c r="C107" t="s">
        <v>112</v>
      </c>
      <c r="D107" s="5" t="s">
        <v>9</v>
      </c>
      <c r="E107" s="5">
        <f>D107+45</f>
        <v>44168</v>
      </c>
    </row>
    <row r="108" spans="1:5" ht="15">
      <c r="A108" s="6" t="s">
        <v>93</v>
      </c>
      <c r="B108" s="4">
        <v>9788811601098</v>
      </c>
      <c r="C108" t="s">
        <v>113</v>
      </c>
      <c r="D108" s="5" t="s">
        <v>9</v>
      </c>
      <c r="E108" s="5">
        <f>D108+45</f>
        <v>44168</v>
      </c>
    </row>
    <row r="109" spans="1:5" ht="15">
      <c r="A109" s="6" t="s">
        <v>93</v>
      </c>
      <c r="B109" s="4">
        <v>9788811741138</v>
      </c>
      <c r="C109" t="s">
        <v>114</v>
      </c>
      <c r="D109" s="5" t="s">
        <v>9</v>
      </c>
      <c r="E109" s="5">
        <f>D109+45</f>
        <v>44168</v>
      </c>
    </row>
    <row r="110" spans="1:5" ht="15">
      <c r="A110" s="6" t="s">
        <v>93</v>
      </c>
      <c r="B110" s="4">
        <v>9788811679059</v>
      </c>
      <c r="C110" t="s">
        <v>115</v>
      </c>
      <c r="D110" s="5" t="s">
        <v>9</v>
      </c>
      <c r="E110" s="5">
        <f>D110+45</f>
        <v>44168</v>
      </c>
    </row>
    <row r="111" spans="1:5" ht="15">
      <c r="A111" s="6" t="s">
        <v>93</v>
      </c>
      <c r="B111" s="4">
        <v>9788811679820</v>
      </c>
      <c r="C111" t="s">
        <v>112</v>
      </c>
      <c r="D111" s="5" t="s">
        <v>9</v>
      </c>
      <c r="E111" s="5">
        <f>D111+45</f>
        <v>44168</v>
      </c>
    </row>
    <row r="112" spans="1:5" ht="15">
      <c r="A112" s="6" t="s">
        <v>93</v>
      </c>
      <c r="B112" s="4">
        <v>9788811681878</v>
      </c>
      <c r="C112" t="s">
        <v>116</v>
      </c>
      <c r="D112" s="5" t="s">
        <v>9</v>
      </c>
      <c r="E112" s="5">
        <f>D112+45</f>
        <v>44168</v>
      </c>
    </row>
    <row r="113" spans="1:5" ht="15">
      <c r="A113" s="6" t="s">
        <v>93</v>
      </c>
      <c r="B113" s="4">
        <v>9788811682165</v>
      </c>
      <c r="C113" t="s">
        <v>116</v>
      </c>
      <c r="D113" s="5" t="s">
        <v>9</v>
      </c>
      <c r="E113" s="5">
        <f>D113+45</f>
        <v>44168</v>
      </c>
    </row>
    <row r="114" spans="1:5" ht="15">
      <c r="A114" s="6" t="s">
        <v>93</v>
      </c>
      <c r="B114" s="4">
        <v>9788811740667</v>
      </c>
      <c r="C114" t="s">
        <v>117</v>
      </c>
      <c r="D114" s="5" t="s">
        <v>9</v>
      </c>
      <c r="E114" s="5">
        <f>D114+45</f>
        <v>44168</v>
      </c>
    </row>
    <row r="115" spans="1:5" ht="15">
      <c r="A115" s="6" t="s">
        <v>93</v>
      </c>
      <c r="B115" s="4">
        <v>9788811669814</v>
      </c>
      <c r="C115" t="s">
        <v>118</v>
      </c>
      <c r="D115" s="5" t="s">
        <v>9</v>
      </c>
      <c r="E115" s="5">
        <f>D115+45</f>
        <v>44168</v>
      </c>
    </row>
    <row r="116" spans="1:5" ht="15">
      <c r="A116" s="6" t="s">
        <v>93</v>
      </c>
      <c r="B116" s="4">
        <v>9788811679899</v>
      </c>
      <c r="C116" t="s">
        <v>119</v>
      </c>
      <c r="D116" s="5" t="s">
        <v>9</v>
      </c>
      <c r="E116" s="5">
        <f>D116+45</f>
        <v>44168</v>
      </c>
    </row>
    <row r="117" spans="1:5" ht="15">
      <c r="A117" s="6" t="s">
        <v>93</v>
      </c>
      <c r="B117" s="4">
        <v>9788811597124</v>
      </c>
      <c r="C117" t="s">
        <v>120</v>
      </c>
      <c r="D117" s="5" t="s">
        <v>9</v>
      </c>
      <c r="E117" s="5">
        <f>D117+45</f>
        <v>44168</v>
      </c>
    </row>
    <row r="118" spans="1:5" ht="15">
      <c r="A118" s="6" t="s">
        <v>93</v>
      </c>
      <c r="B118" s="4">
        <v>9788811680642</v>
      </c>
      <c r="C118" t="s">
        <v>121</v>
      </c>
      <c r="D118" s="5" t="s">
        <v>9</v>
      </c>
      <c r="E118" s="5">
        <f>D118+45</f>
        <v>44168</v>
      </c>
    </row>
    <row r="119" spans="1:5" ht="15">
      <c r="A119" s="6" t="s">
        <v>93</v>
      </c>
      <c r="B119" s="4">
        <v>9788811684312</v>
      </c>
      <c r="C119" t="s">
        <v>122</v>
      </c>
      <c r="D119" s="5" t="s">
        <v>9</v>
      </c>
      <c r="E119" s="5">
        <f>D119+45</f>
        <v>44168</v>
      </c>
    </row>
    <row r="120" spans="1:5" ht="15">
      <c r="A120" s="6" t="s">
        <v>93</v>
      </c>
      <c r="B120" s="4">
        <v>9788811679530</v>
      </c>
      <c r="C120" t="s">
        <v>111</v>
      </c>
      <c r="D120" s="5" t="s">
        <v>9</v>
      </c>
      <c r="E120" s="5">
        <f>D120+45</f>
        <v>44168</v>
      </c>
    </row>
    <row r="121" spans="1:5" ht="15">
      <c r="A121" s="6" t="s">
        <v>93</v>
      </c>
      <c r="B121" s="4">
        <v>9788811669395</v>
      </c>
      <c r="C121" t="s">
        <v>123</v>
      </c>
      <c r="D121" s="5" t="s">
        <v>9</v>
      </c>
      <c r="E121" s="5">
        <f>D121+45</f>
        <v>44168</v>
      </c>
    </row>
    <row r="122" spans="1:5" ht="15">
      <c r="A122" s="6" t="s">
        <v>93</v>
      </c>
      <c r="B122" s="4">
        <v>9788811600718</v>
      </c>
      <c r="C122" t="s">
        <v>124</v>
      </c>
      <c r="D122" s="5" t="s">
        <v>9</v>
      </c>
      <c r="E122" s="5">
        <f>D122+45</f>
        <v>44168</v>
      </c>
    </row>
    <row r="123" spans="1:5" ht="15">
      <c r="A123" s="6" t="s">
        <v>93</v>
      </c>
      <c r="B123" s="4">
        <v>9788811149477</v>
      </c>
      <c r="C123" t="s">
        <v>123</v>
      </c>
      <c r="D123" s="5" t="s">
        <v>9</v>
      </c>
      <c r="E123" s="5">
        <f>D123+45</f>
        <v>44168</v>
      </c>
    </row>
    <row r="124" spans="1:5" ht="15">
      <c r="A124" s="6" t="s">
        <v>93</v>
      </c>
      <c r="B124" s="4">
        <v>9788811679080</v>
      </c>
      <c r="C124" t="s">
        <v>125</v>
      </c>
      <c r="D124" s="5" t="s">
        <v>9</v>
      </c>
      <c r="E124" s="5">
        <f>D124+45</f>
        <v>44168</v>
      </c>
    </row>
    <row r="125" spans="1:5" ht="15">
      <c r="A125" s="6" t="s">
        <v>93</v>
      </c>
      <c r="B125" s="4">
        <v>9788811678885</v>
      </c>
      <c r="C125" t="s">
        <v>126</v>
      </c>
      <c r="D125" s="5" t="s">
        <v>9</v>
      </c>
      <c r="E125" s="5">
        <f>D125+45</f>
        <v>44168</v>
      </c>
    </row>
    <row r="126" spans="1:5" ht="15">
      <c r="A126" s="6" t="s">
        <v>93</v>
      </c>
      <c r="B126" s="4">
        <v>9788811601029</v>
      </c>
      <c r="C126" t="s">
        <v>127</v>
      </c>
      <c r="D126" s="5" t="s">
        <v>9</v>
      </c>
      <c r="E126" s="5">
        <f>D126+45</f>
        <v>44168</v>
      </c>
    </row>
    <row r="127" spans="1:5" ht="15">
      <c r="A127" s="6" t="s">
        <v>93</v>
      </c>
      <c r="B127" s="4">
        <v>9788811600237</v>
      </c>
      <c r="C127" t="s">
        <v>128</v>
      </c>
      <c r="D127" s="5" t="s">
        <v>9</v>
      </c>
      <c r="E127" s="5">
        <f>D127+45</f>
        <v>44168</v>
      </c>
    </row>
    <row r="128" spans="1:5" ht="15">
      <c r="A128" s="6" t="s">
        <v>93</v>
      </c>
      <c r="B128" s="4">
        <v>9788811678649</v>
      </c>
      <c r="C128" t="s">
        <v>129</v>
      </c>
      <c r="D128" s="5" t="s">
        <v>9</v>
      </c>
      <c r="E128" s="5">
        <f>D128+45</f>
        <v>44168</v>
      </c>
    </row>
    <row r="129" spans="1:5" ht="15">
      <c r="A129" s="6" t="s">
        <v>93</v>
      </c>
      <c r="B129" s="4">
        <v>9788811740858</v>
      </c>
      <c r="C129" t="s">
        <v>130</v>
      </c>
      <c r="D129" s="5" t="s">
        <v>9</v>
      </c>
      <c r="E129" s="5">
        <f>D129+45</f>
        <v>44168</v>
      </c>
    </row>
    <row r="130" spans="1:5" ht="15">
      <c r="A130" s="6" t="s">
        <v>93</v>
      </c>
      <c r="B130" s="4">
        <v>9788811683117</v>
      </c>
      <c r="C130" t="s">
        <v>131</v>
      </c>
      <c r="D130" s="5" t="s">
        <v>9</v>
      </c>
      <c r="E130" s="5">
        <f>D130+45</f>
        <v>44168</v>
      </c>
    </row>
    <row r="131" spans="1:5" ht="15">
      <c r="A131" s="6" t="s">
        <v>93</v>
      </c>
      <c r="B131" s="4">
        <v>9788811687726</v>
      </c>
      <c r="C131" t="s">
        <v>132</v>
      </c>
      <c r="D131" s="5" t="s">
        <v>9</v>
      </c>
      <c r="E131" s="5">
        <f>D131+45</f>
        <v>44168</v>
      </c>
    </row>
    <row r="132" spans="1:5" ht="15">
      <c r="A132" s="6" t="s">
        <v>93</v>
      </c>
      <c r="B132" s="4">
        <v>9788811666462</v>
      </c>
      <c r="C132" t="s">
        <v>133</v>
      </c>
      <c r="D132" s="5" t="s">
        <v>9</v>
      </c>
      <c r="E132" s="5">
        <f>D132+45</f>
        <v>44168</v>
      </c>
    </row>
    <row r="133" spans="1:5" ht="15">
      <c r="A133" s="6" t="s">
        <v>93</v>
      </c>
      <c r="B133" s="4">
        <v>9788811687733</v>
      </c>
      <c r="C133" t="s">
        <v>134</v>
      </c>
      <c r="D133" s="5" t="s">
        <v>9</v>
      </c>
      <c r="E133" s="5">
        <f>D133+45</f>
        <v>44168</v>
      </c>
    </row>
    <row r="134" spans="1:5" ht="15">
      <c r="A134" s="6" t="s">
        <v>93</v>
      </c>
      <c r="B134" s="4">
        <v>9788811694601</v>
      </c>
      <c r="C134" t="s">
        <v>135</v>
      </c>
      <c r="D134" s="5" t="s">
        <v>9</v>
      </c>
      <c r="E134" s="5">
        <f>D134+45</f>
        <v>44168</v>
      </c>
    </row>
    <row r="135" spans="1:5" ht="15">
      <c r="A135" s="6" t="s">
        <v>93</v>
      </c>
      <c r="B135" s="4">
        <v>9788811684886</v>
      </c>
      <c r="C135" t="s">
        <v>136</v>
      </c>
      <c r="D135" s="5" t="s">
        <v>9</v>
      </c>
      <c r="E135" s="5">
        <f>D135+45</f>
        <v>44168</v>
      </c>
    </row>
    <row r="136" spans="1:5" ht="15">
      <c r="A136" s="6" t="s">
        <v>93</v>
      </c>
      <c r="B136" s="4">
        <v>9788811674740</v>
      </c>
      <c r="C136" t="s">
        <v>137</v>
      </c>
      <c r="D136" s="5" t="s">
        <v>9</v>
      </c>
      <c r="E136" s="5">
        <f>D136+45</f>
        <v>44168</v>
      </c>
    </row>
    <row r="137" spans="1:5" ht="15">
      <c r="A137" s="6" t="s">
        <v>93</v>
      </c>
      <c r="B137" s="4">
        <v>9788811675839</v>
      </c>
      <c r="C137" t="s">
        <v>138</v>
      </c>
      <c r="D137" s="5" t="s">
        <v>9</v>
      </c>
      <c r="E137" s="5">
        <f>D137+45</f>
        <v>44168</v>
      </c>
    </row>
    <row r="138" spans="1:5" ht="15">
      <c r="A138" s="6" t="s">
        <v>93</v>
      </c>
      <c r="B138" s="4">
        <v>9788811694205</v>
      </c>
      <c r="C138" t="s">
        <v>139</v>
      </c>
      <c r="D138" s="5" t="s">
        <v>9</v>
      </c>
      <c r="E138" s="5">
        <f>D138+45</f>
        <v>44168</v>
      </c>
    </row>
    <row r="139" spans="1:5" ht="15">
      <c r="A139" s="6" t="s">
        <v>93</v>
      </c>
      <c r="B139" s="4">
        <v>9788811601401</v>
      </c>
      <c r="C139" t="s">
        <v>140</v>
      </c>
      <c r="D139" s="5" t="s">
        <v>9</v>
      </c>
      <c r="E139" s="5">
        <f>D139+45</f>
        <v>44168</v>
      </c>
    </row>
    <row r="140" spans="1:5" ht="15">
      <c r="A140" s="6" t="s">
        <v>93</v>
      </c>
      <c r="B140" s="4">
        <v>9788811672456</v>
      </c>
      <c r="C140" t="s">
        <v>141</v>
      </c>
      <c r="D140" s="5" t="s">
        <v>9</v>
      </c>
      <c r="E140" s="5">
        <f>D140+45</f>
        <v>44168</v>
      </c>
    </row>
    <row r="141" spans="1:5" ht="15">
      <c r="A141" s="6" t="s">
        <v>93</v>
      </c>
      <c r="B141" s="4">
        <v>9788811600565</v>
      </c>
      <c r="C141" t="s">
        <v>142</v>
      </c>
      <c r="D141" s="5" t="s">
        <v>9</v>
      </c>
      <c r="E141" s="5">
        <f>D141+45</f>
        <v>44168</v>
      </c>
    </row>
    <row r="142" spans="1:5" ht="15">
      <c r="A142" s="6" t="s">
        <v>93</v>
      </c>
      <c r="B142" s="4">
        <v>9788811687788</v>
      </c>
      <c r="C142" t="s">
        <v>143</v>
      </c>
      <c r="D142" s="5" t="s">
        <v>9</v>
      </c>
      <c r="E142" s="5">
        <f>D142+45</f>
        <v>44168</v>
      </c>
    </row>
    <row r="143" spans="1:5" ht="15">
      <c r="A143" s="6" t="s">
        <v>93</v>
      </c>
      <c r="B143" s="4">
        <v>9788811678236</v>
      </c>
      <c r="C143" t="s">
        <v>144</v>
      </c>
      <c r="D143" s="5" t="s">
        <v>9</v>
      </c>
      <c r="E143" s="5">
        <f>D143+45</f>
        <v>44168</v>
      </c>
    </row>
    <row r="144" spans="1:5" ht="15">
      <c r="A144" s="6" t="s">
        <v>93</v>
      </c>
      <c r="B144" s="4">
        <v>9788811694366</v>
      </c>
      <c r="C144" t="s">
        <v>145</v>
      </c>
      <c r="D144" s="5" t="s">
        <v>9</v>
      </c>
      <c r="E144" s="5">
        <f>D144+45</f>
        <v>44168</v>
      </c>
    </row>
    <row r="145" spans="1:5" ht="15">
      <c r="A145" s="6" t="s">
        <v>93</v>
      </c>
      <c r="B145" s="4">
        <v>9788811684770</v>
      </c>
      <c r="C145" t="s">
        <v>128</v>
      </c>
      <c r="D145" s="5" t="s">
        <v>9</v>
      </c>
      <c r="E145" s="5">
        <f>D145+45</f>
        <v>44168</v>
      </c>
    </row>
    <row r="146" spans="1:5" ht="15">
      <c r="A146" s="6" t="s">
        <v>93</v>
      </c>
      <c r="B146" s="4">
        <v>9788811669241</v>
      </c>
      <c r="C146" t="s">
        <v>146</v>
      </c>
      <c r="D146" s="5" t="s">
        <v>9</v>
      </c>
      <c r="E146" s="5">
        <f>D146+45</f>
        <v>44168</v>
      </c>
    </row>
    <row r="147" spans="1:5" ht="15">
      <c r="A147" s="6" t="s">
        <v>93</v>
      </c>
      <c r="B147" s="4">
        <v>9788811601128</v>
      </c>
      <c r="C147" t="s">
        <v>147</v>
      </c>
      <c r="D147" s="5" t="s">
        <v>9</v>
      </c>
      <c r="E147" s="5">
        <f>D147+45</f>
        <v>44168</v>
      </c>
    </row>
    <row r="148" spans="1:5" ht="15">
      <c r="A148" s="6" t="s">
        <v>93</v>
      </c>
      <c r="B148" s="4">
        <v>9788811368458</v>
      </c>
      <c r="C148" t="s">
        <v>148</v>
      </c>
      <c r="D148" s="5" t="s">
        <v>9</v>
      </c>
      <c r="E148" s="5">
        <f>D148+45</f>
        <v>44168</v>
      </c>
    </row>
    <row r="149" spans="1:5" ht="15">
      <c r="A149" s="6" t="s">
        <v>93</v>
      </c>
      <c r="B149" s="4">
        <v>9788811683858</v>
      </c>
      <c r="C149" t="s">
        <v>149</v>
      </c>
      <c r="D149" s="5" t="s">
        <v>9</v>
      </c>
      <c r="E149" s="5">
        <f>D149+45</f>
        <v>44168</v>
      </c>
    </row>
    <row r="150" spans="1:5" ht="15">
      <c r="A150" s="6" t="s">
        <v>93</v>
      </c>
      <c r="B150" s="4">
        <v>9788811669296</v>
      </c>
      <c r="C150" t="s">
        <v>150</v>
      </c>
      <c r="D150" s="5" t="s">
        <v>9</v>
      </c>
      <c r="E150" s="5">
        <f>D150+45</f>
        <v>44168</v>
      </c>
    </row>
    <row r="151" spans="1:5" ht="15">
      <c r="A151" s="6" t="s">
        <v>93</v>
      </c>
      <c r="B151" s="4">
        <v>9788811669869</v>
      </c>
      <c r="C151" t="s">
        <v>151</v>
      </c>
      <c r="D151" s="5" t="s">
        <v>9</v>
      </c>
      <c r="E151" s="5">
        <f>D151+45</f>
        <v>44168</v>
      </c>
    </row>
    <row r="152" spans="1:5" ht="15">
      <c r="A152" s="6" t="s">
        <v>93</v>
      </c>
      <c r="B152" s="4">
        <v>9788811588450</v>
      </c>
      <c r="C152" t="s">
        <v>148</v>
      </c>
      <c r="D152" s="5" t="s">
        <v>9</v>
      </c>
      <c r="E152" s="5">
        <f>D152+45</f>
        <v>44168</v>
      </c>
    </row>
    <row r="153" spans="1:5" ht="15">
      <c r="A153" s="6" t="s">
        <v>93</v>
      </c>
      <c r="B153" s="4">
        <v>9788811738633</v>
      </c>
      <c r="C153" t="s">
        <v>152</v>
      </c>
      <c r="D153" s="5" t="s">
        <v>9</v>
      </c>
      <c r="E153" s="5">
        <f>D153+45</f>
        <v>44168</v>
      </c>
    </row>
    <row r="154" spans="1:5" ht="15">
      <c r="A154" s="6" t="s">
        <v>93</v>
      </c>
      <c r="B154" s="4">
        <v>9788811660910</v>
      </c>
      <c r="C154" t="s">
        <v>95</v>
      </c>
      <c r="D154" s="5" t="s">
        <v>9</v>
      </c>
      <c r="E154" s="5">
        <f>D154+45</f>
        <v>44168</v>
      </c>
    </row>
    <row r="155" spans="1:5" ht="15">
      <c r="A155" s="6" t="s">
        <v>93</v>
      </c>
      <c r="B155" s="4">
        <v>9788811662075</v>
      </c>
      <c r="C155" t="s">
        <v>153</v>
      </c>
      <c r="D155" s="5" t="s">
        <v>9</v>
      </c>
      <c r="E155" s="5">
        <f>D155+45</f>
        <v>44168</v>
      </c>
    </row>
    <row r="156" spans="1:5" ht="15">
      <c r="A156" s="6" t="s">
        <v>93</v>
      </c>
      <c r="B156" s="4">
        <v>9788811665632</v>
      </c>
      <c r="C156" t="s">
        <v>154</v>
      </c>
      <c r="D156" s="5" t="s">
        <v>9</v>
      </c>
      <c r="E156" s="5">
        <f>D156+45</f>
        <v>44168</v>
      </c>
    </row>
    <row r="157" spans="1:5" ht="15">
      <c r="A157" s="6" t="s">
        <v>93</v>
      </c>
      <c r="B157" s="4">
        <v>9788811669678</v>
      </c>
      <c r="C157" t="s">
        <v>155</v>
      </c>
      <c r="D157" s="5" t="s">
        <v>9</v>
      </c>
      <c r="E157" s="5">
        <f>D157+45</f>
        <v>44168</v>
      </c>
    </row>
    <row r="158" spans="1:5" ht="15">
      <c r="A158" s="6" t="s">
        <v>93</v>
      </c>
      <c r="B158" s="4">
        <v>9788811683384</v>
      </c>
      <c r="C158" t="s">
        <v>156</v>
      </c>
      <c r="D158" s="5" t="s">
        <v>9</v>
      </c>
      <c r="E158" s="5">
        <f>D158+45</f>
        <v>44168</v>
      </c>
    </row>
    <row r="159" spans="1:5" ht="15">
      <c r="A159" s="6" t="s">
        <v>93</v>
      </c>
      <c r="B159" s="4">
        <v>9788811683919</v>
      </c>
      <c r="C159" t="s">
        <v>157</v>
      </c>
      <c r="D159" s="5" t="s">
        <v>9</v>
      </c>
      <c r="E159" s="5">
        <f>D159+45</f>
        <v>44168</v>
      </c>
    </row>
    <row r="160" spans="1:5" ht="15">
      <c r="A160" s="6" t="s">
        <v>93</v>
      </c>
      <c r="B160" s="4">
        <v>9788811684121</v>
      </c>
      <c r="C160" t="s">
        <v>158</v>
      </c>
      <c r="D160" s="5" t="s">
        <v>9</v>
      </c>
      <c r="E160" s="5">
        <f>D160+45</f>
        <v>44168</v>
      </c>
    </row>
    <row r="161" spans="1:5" ht="15">
      <c r="A161" s="6" t="s">
        <v>93</v>
      </c>
      <c r="B161" s="4">
        <v>9788811686361</v>
      </c>
      <c r="C161" t="s">
        <v>159</v>
      </c>
      <c r="D161" s="5" t="s">
        <v>9</v>
      </c>
      <c r="E161" s="5">
        <f>D161+45</f>
        <v>44168</v>
      </c>
    </row>
    <row r="162" spans="1:5" ht="15">
      <c r="A162" s="6" t="s">
        <v>93</v>
      </c>
      <c r="B162" s="4">
        <v>9788811666028</v>
      </c>
      <c r="C162" t="s">
        <v>160</v>
      </c>
      <c r="D162" s="5" t="s">
        <v>9</v>
      </c>
      <c r="E162" s="5">
        <f>D162+45</f>
        <v>44168</v>
      </c>
    </row>
    <row r="163" spans="1:5" ht="15">
      <c r="A163" s="6" t="s">
        <v>93</v>
      </c>
      <c r="B163" s="4">
        <v>9788811683193</v>
      </c>
      <c r="C163" t="s">
        <v>161</v>
      </c>
      <c r="D163" s="5" t="s">
        <v>9</v>
      </c>
      <c r="E163" s="5">
        <f>D163+45</f>
        <v>44168</v>
      </c>
    </row>
    <row r="164" spans="1:5" ht="15">
      <c r="A164" s="6" t="s">
        <v>93</v>
      </c>
      <c r="B164" s="4">
        <v>9788811683544</v>
      </c>
      <c r="C164" t="s">
        <v>162</v>
      </c>
      <c r="D164" s="5" t="s">
        <v>9</v>
      </c>
      <c r="E164" s="5">
        <f>D164+45</f>
        <v>44168</v>
      </c>
    </row>
    <row r="165" spans="1:5" ht="15">
      <c r="A165" s="6" t="s">
        <v>93</v>
      </c>
      <c r="B165" s="4">
        <v>9788811683551</v>
      </c>
      <c r="C165" t="s">
        <v>163</v>
      </c>
      <c r="D165" s="5" t="s">
        <v>9</v>
      </c>
      <c r="E165" s="5">
        <f>D165+45</f>
        <v>44168</v>
      </c>
    </row>
    <row r="166" spans="1:5" ht="15">
      <c r="A166" s="6" t="s">
        <v>93</v>
      </c>
      <c r="B166" s="4">
        <v>9788811683520</v>
      </c>
      <c r="C166" t="s">
        <v>164</v>
      </c>
      <c r="D166" s="5" t="s">
        <v>9</v>
      </c>
      <c r="E166" s="5">
        <f>D166+45</f>
        <v>44168</v>
      </c>
    </row>
    <row r="167" spans="1:5" ht="15">
      <c r="A167" s="6" t="s">
        <v>93</v>
      </c>
      <c r="B167" s="4">
        <v>9788811640059</v>
      </c>
      <c r="C167" t="s">
        <v>165</v>
      </c>
      <c r="D167" s="5" t="s">
        <v>9</v>
      </c>
      <c r="E167" s="5">
        <f>D167+45</f>
        <v>44168</v>
      </c>
    </row>
    <row r="168" spans="1:5" ht="15">
      <c r="A168" s="6" t="s">
        <v>93</v>
      </c>
      <c r="B168" s="4">
        <v>9788811640295</v>
      </c>
      <c r="C168" t="s">
        <v>166</v>
      </c>
      <c r="D168" s="5" t="s">
        <v>9</v>
      </c>
      <c r="E168" s="5">
        <f>D168+45</f>
        <v>44168</v>
      </c>
    </row>
    <row r="169" spans="1:5" ht="15">
      <c r="A169" s="6" t="s">
        <v>93</v>
      </c>
      <c r="B169" s="4">
        <v>9788811601630</v>
      </c>
      <c r="C169" t="s">
        <v>167</v>
      </c>
      <c r="D169" s="5" t="s">
        <v>9</v>
      </c>
      <c r="E169" s="5">
        <f>D169+45</f>
        <v>44168</v>
      </c>
    </row>
    <row r="170" spans="1:5" ht="15">
      <c r="A170" s="6" t="s">
        <v>93</v>
      </c>
      <c r="B170" s="4">
        <v>9788811597964</v>
      </c>
      <c r="C170" t="s">
        <v>168</v>
      </c>
      <c r="D170" s="5" t="s">
        <v>9</v>
      </c>
      <c r="E170" s="5">
        <f>D170+45</f>
        <v>44168</v>
      </c>
    </row>
    <row r="171" spans="1:5" ht="15">
      <c r="A171" s="6" t="s">
        <v>93</v>
      </c>
      <c r="B171" s="4">
        <v>9788811600176</v>
      </c>
      <c r="C171" t="s">
        <v>169</v>
      </c>
      <c r="D171" s="5" t="s">
        <v>9</v>
      </c>
      <c r="E171" s="5">
        <f>D171+45</f>
        <v>44168</v>
      </c>
    </row>
    <row r="172" spans="1:5" ht="15">
      <c r="A172" s="6" t="s">
        <v>93</v>
      </c>
      <c r="B172" s="4">
        <v>9788811601272</v>
      </c>
      <c r="C172" t="s">
        <v>170</v>
      </c>
      <c r="D172" s="5" t="s">
        <v>9</v>
      </c>
      <c r="E172" s="5">
        <f>D172+45</f>
        <v>44168</v>
      </c>
    </row>
    <row r="173" spans="1:5" ht="15">
      <c r="A173" s="6" t="s">
        <v>93</v>
      </c>
      <c r="B173" s="4">
        <v>9788811677512</v>
      </c>
      <c r="C173" t="s">
        <v>171</v>
      </c>
      <c r="D173" s="5" t="s">
        <v>9</v>
      </c>
      <c r="E173" s="5">
        <f>D173+45</f>
        <v>44168</v>
      </c>
    </row>
    <row r="174" spans="1:5" ht="15">
      <c r="A174" s="6" t="s">
        <v>93</v>
      </c>
      <c r="B174" s="4">
        <v>9788811740353</v>
      </c>
      <c r="C174" t="s">
        <v>172</v>
      </c>
      <c r="D174" s="5" t="s">
        <v>9</v>
      </c>
      <c r="E174" s="5">
        <f>D174+45</f>
        <v>44168</v>
      </c>
    </row>
    <row r="175" spans="1:5" ht="15">
      <c r="A175" s="6" t="s">
        <v>93</v>
      </c>
      <c r="B175" s="4">
        <v>9788811630159</v>
      </c>
      <c r="C175" t="s">
        <v>173</v>
      </c>
      <c r="D175" s="5" t="s">
        <v>9</v>
      </c>
      <c r="E175" s="5">
        <f>D175+45</f>
        <v>44168</v>
      </c>
    </row>
    <row r="176" spans="1:5" ht="15">
      <c r="A176" s="6" t="s">
        <v>93</v>
      </c>
      <c r="B176" s="4">
        <v>9788811630166</v>
      </c>
      <c r="C176" t="s">
        <v>174</v>
      </c>
      <c r="D176" s="5" t="s">
        <v>9</v>
      </c>
      <c r="E176" s="5">
        <f>D176+45</f>
        <v>44168</v>
      </c>
    </row>
    <row r="177" spans="1:5" ht="15">
      <c r="A177" s="6" t="s">
        <v>93</v>
      </c>
      <c r="B177" s="4">
        <v>9788811630302</v>
      </c>
      <c r="C177" t="s">
        <v>175</v>
      </c>
      <c r="D177" s="5" t="s">
        <v>9</v>
      </c>
      <c r="E177" s="5">
        <f>D177+45</f>
        <v>44168</v>
      </c>
    </row>
    <row r="178" spans="1:5" ht="15">
      <c r="A178" s="6" t="s">
        <v>93</v>
      </c>
      <c r="B178" s="4">
        <v>9788811630340</v>
      </c>
      <c r="C178" t="s">
        <v>176</v>
      </c>
      <c r="D178" s="5" t="s">
        <v>9</v>
      </c>
      <c r="E178" s="5">
        <f>D178+45</f>
        <v>44168</v>
      </c>
    </row>
    <row r="179" spans="1:5" ht="15">
      <c r="A179" s="6" t="s">
        <v>93</v>
      </c>
      <c r="B179" s="4">
        <v>9788811630357</v>
      </c>
      <c r="C179" t="s">
        <v>176</v>
      </c>
      <c r="D179" s="5" t="s">
        <v>9</v>
      </c>
      <c r="E179" s="5">
        <f>D179+45</f>
        <v>44168</v>
      </c>
    </row>
    <row r="180" spans="1:5" ht="15">
      <c r="A180" s="6" t="s">
        <v>93</v>
      </c>
      <c r="B180" s="4">
        <v>9788811632108</v>
      </c>
      <c r="C180" t="s">
        <v>177</v>
      </c>
      <c r="D180" s="5" t="s">
        <v>9</v>
      </c>
      <c r="E180" s="5">
        <f>D180+45</f>
        <v>44168</v>
      </c>
    </row>
    <row r="181" spans="1:5" ht="15">
      <c r="A181" s="6" t="s">
        <v>93</v>
      </c>
      <c r="B181" s="4">
        <v>9788811632450</v>
      </c>
      <c r="C181" t="s">
        <v>178</v>
      </c>
      <c r="D181" s="5" t="s">
        <v>9</v>
      </c>
      <c r="E181" s="5">
        <f>D181+45</f>
        <v>44168</v>
      </c>
    </row>
    <row r="182" spans="1:5" ht="15">
      <c r="A182" s="6" t="s">
        <v>93</v>
      </c>
      <c r="B182" s="4">
        <v>9788811636878</v>
      </c>
      <c r="C182" t="s">
        <v>179</v>
      </c>
      <c r="D182" s="5" t="s">
        <v>9</v>
      </c>
      <c r="E182" s="5">
        <f>D182+45</f>
        <v>44168</v>
      </c>
    </row>
    <row r="183" spans="1:5" ht="15">
      <c r="A183" s="6" t="s">
        <v>93</v>
      </c>
      <c r="B183" s="4">
        <v>9788811694052</v>
      </c>
      <c r="C183" t="s">
        <v>180</v>
      </c>
      <c r="D183" s="5" t="s">
        <v>9</v>
      </c>
      <c r="E183" s="5">
        <f>D183+45</f>
        <v>44168</v>
      </c>
    </row>
    <row r="184" spans="1:5" ht="15">
      <c r="A184" s="6" t="s">
        <v>93</v>
      </c>
      <c r="B184" s="4">
        <v>9788811694083</v>
      </c>
      <c r="C184" t="s">
        <v>181</v>
      </c>
      <c r="D184" s="5" t="s">
        <v>9</v>
      </c>
      <c r="E184" s="5">
        <f>D184+45</f>
        <v>44168</v>
      </c>
    </row>
    <row r="185" spans="1:5" ht="15">
      <c r="A185" s="6" t="s">
        <v>93</v>
      </c>
      <c r="B185" s="4">
        <v>9788811679684</v>
      </c>
      <c r="C185" t="s">
        <v>154</v>
      </c>
      <c r="D185" s="5" t="s">
        <v>9</v>
      </c>
      <c r="E185" s="5">
        <f>D185+45</f>
        <v>44168</v>
      </c>
    </row>
    <row r="186" spans="1:5" ht="15">
      <c r="A186" s="6" t="s">
        <v>93</v>
      </c>
      <c r="B186" s="4">
        <v>9788811679905</v>
      </c>
      <c r="C186" t="s">
        <v>153</v>
      </c>
      <c r="D186" s="5" t="s">
        <v>9</v>
      </c>
      <c r="E186" s="5">
        <f>D186+45</f>
        <v>44168</v>
      </c>
    </row>
    <row r="187" spans="1:5" ht="15">
      <c r="A187" s="6" t="s">
        <v>93</v>
      </c>
      <c r="B187" s="4">
        <v>9788811680857</v>
      </c>
      <c r="C187" t="s">
        <v>182</v>
      </c>
      <c r="D187" s="5" t="s">
        <v>9</v>
      </c>
      <c r="E187" s="5">
        <f>D187+45</f>
        <v>44168</v>
      </c>
    </row>
    <row r="188" spans="1:5" ht="15">
      <c r="A188" s="6" t="s">
        <v>93</v>
      </c>
      <c r="B188" s="4">
        <v>9788811120049</v>
      </c>
      <c r="C188" t="s">
        <v>183</v>
      </c>
      <c r="D188" s="5" t="s">
        <v>9</v>
      </c>
      <c r="E188" s="5">
        <f>D188+45</f>
        <v>44168</v>
      </c>
    </row>
    <row r="189" spans="1:5" ht="15">
      <c r="A189" s="6" t="s">
        <v>93</v>
      </c>
      <c r="B189" s="4">
        <v>9788811677338</v>
      </c>
      <c r="C189" t="s">
        <v>184</v>
      </c>
      <c r="D189" s="5" t="s">
        <v>9</v>
      </c>
      <c r="E189" s="5">
        <f>D189+45</f>
        <v>44168</v>
      </c>
    </row>
    <row r="190" spans="1:5" ht="15">
      <c r="A190" s="6" t="s">
        <v>93</v>
      </c>
      <c r="B190" s="4">
        <v>9788811669210</v>
      </c>
      <c r="C190" t="s">
        <v>185</v>
      </c>
      <c r="D190" s="5" t="s">
        <v>9</v>
      </c>
      <c r="E190" s="5">
        <f>D190+45</f>
        <v>44168</v>
      </c>
    </row>
    <row r="191" spans="1:5" ht="15">
      <c r="A191" s="6" t="s">
        <v>93</v>
      </c>
      <c r="B191" s="4">
        <v>9788811669746</v>
      </c>
      <c r="C191" t="s">
        <v>176</v>
      </c>
      <c r="D191" s="5" t="s">
        <v>9</v>
      </c>
      <c r="E191" s="5">
        <f>D191+45</f>
        <v>44168</v>
      </c>
    </row>
    <row r="192" spans="1:5" ht="15">
      <c r="A192" s="6" t="s">
        <v>93</v>
      </c>
      <c r="B192" s="4">
        <v>9788811679011</v>
      </c>
      <c r="C192" t="s">
        <v>186</v>
      </c>
      <c r="D192" s="5" t="s">
        <v>9</v>
      </c>
      <c r="E192" s="5">
        <f>D192+45</f>
        <v>44168</v>
      </c>
    </row>
    <row r="193" spans="1:5" ht="15">
      <c r="A193" s="6" t="s">
        <v>93</v>
      </c>
      <c r="B193" s="4">
        <v>9788811680741</v>
      </c>
      <c r="C193" t="s">
        <v>152</v>
      </c>
      <c r="D193" s="5" t="s">
        <v>9</v>
      </c>
      <c r="E193" s="5">
        <f>D193+45</f>
        <v>44168</v>
      </c>
    </row>
    <row r="194" spans="1:5" ht="15">
      <c r="A194" s="6" t="s">
        <v>93</v>
      </c>
      <c r="B194" s="4">
        <v>9788811678403</v>
      </c>
      <c r="C194" t="s">
        <v>187</v>
      </c>
      <c r="D194" s="5" t="s">
        <v>9</v>
      </c>
      <c r="E194" s="5">
        <f>D194+45</f>
        <v>44168</v>
      </c>
    </row>
    <row r="195" spans="1:5" ht="15">
      <c r="A195" s="6" t="s">
        <v>93</v>
      </c>
      <c r="B195" s="4">
        <v>9788811681366</v>
      </c>
      <c r="C195" t="s">
        <v>188</v>
      </c>
      <c r="D195" s="5" t="s">
        <v>9</v>
      </c>
      <c r="E195" s="5">
        <f>D195+45</f>
        <v>44168</v>
      </c>
    </row>
    <row r="196" spans="1:5" ht="15">
      <c r="A196" s="6" t="s">
        <v>93</v>
      </c>
      <c r="B196" s="4">
        <v>9788811669036</v>
      </c>
      <c r="C196" t="s">
        <v>189</v>
      </c>
      <c r="D196" s="5" t="s">
        <v>9</v>
      </c>
      <c r="E196" s="5">
        <f>D196+45</f>
        <v>44168</v>
      </c>
    </row>
    <row r="197" spans="1:5" ht="15">
      <c r="A197" s="6" t="s">
        <v>93</v>
      </c>
      <c r="B197" s="4">
        <v>9788811685050</v>
      </c>
      <c r="C197" t="s">
        <v>190</v>
      </c>
      <c r="D197" s="5" t="s">
        <v>9</v>
      </c>
      <c r="E197" s="5">
        <f>D197+45</f>
        <v>44168</v>
      </c>
    </row>
    <row r="198" spans="1:5" ht="15">
      <c r="A198" s="6" t="s">
        <v>93</v>
      </c>
      <c r="B198" s="4">
        <v>9788811581116</v>
      </c>
      <c r="C198" t="s">
        <v>191</v>
      </c>
      <c r="D198" s="5" t="s">
        <v>9</v>
      </c>
      <c r="E198" s="5">
        <f>D198+45</f>
        <v>44168</v>
      </c>
    </row>
    <row r="199" spans="1:5" ht="15">
      <c r="A199" s="6" t="s">
        <v>93</v>
      </c>
      <c r="B199" s="4">
        <v>9788811581123</v>
      </c>
      <c r="C199" t="s">
        <v>192</v>
      </c>
      <c r="D199" s="5" t="s">
        <v>9</v>
      </c>
      <c r="E199" s="5">
        <f>D199+45</f>
        <v>44168</v>
      </c>
    </row>
    <row r="200" spans="1:5" ht="15">
      <c r="A200" s="6" t="s">
        <v>93</v>
      </c>
      <c r="B200" s="4">
        <v>9788811583097</v>
      </c>
      <c r="C200" t="s">
        <v>193</v>
      </c>
      <c r="D200" s="5" t="s">
        <v>9</v>
      </c>
      <c r="E200" s="5">
        <f>D200+45</f>
        <v>44168</v>
      </c>
    </row>
    <row r="201" spans="1:5" ht="15">
      <c r="A201" s="6" t="s">
        <v>93</v>
      </c>
      <c r="B201" s="4">
        <v>9788811583998</v>
      </c>
      <c r="C201" t="s">
        <v>194</v>
      </c>
      <c r="D201" s="5" t="s">
        <v>9</v>
      </c>
      <c r="E201" s="5">
        <f>D201+45</f>
        <v>44168</v>
      </c>
    </row>
    <row r="202" spans="1:5" ht="15">
      <c r="A202" s="6" t="s">
        <v>93</v>
      </c>
      <c r="B202" s="4">
        <v>9788811584421</v>
      </c>
      <c r="C202" t="s">
        <v>195</v>
      </c>
      <c r="D202" s="5" t="s">
        <v>9</v>
      </c>
      <c r="E202" s="5">
        <f>D202+45</f>
        <v>44168</v>
      </c>
    </row>
    <row r="203" spans="1:5" ht="15">
      <c r="A203" s="6" t="s">
        <v>93</v>
      </c>
      <c r="B203" s="4">
        <v>9788811585329</v>
      </c>
      <c r="C203" t="s">
        <v>196</v>
      </c>
      <c r="D203" s="5" t="s">
        <v>9</v>
      </c>
      <c r="E203" s="5">
        <f>D203+45</f>
        <v>44168</v>
      </c>
    </row>
    <row r="204" spans="1:5" ht="15">
      <c r="A204" s="6" t="s">
        <v>93</v>
      </c>
      <c r="B204" s="4">
        <v>9788811585848</v>
      </c>
      <c r="C204" t="s">
        <v>197</v>
      </c>
      <c r="D204" s="5" t="s">
        <v>9</v>
      </c>
      <c r="E204" s="5">
        <f>D204+45</f>
        <v>44168</v>
      </c>
    </row>
    <row r="205" spans="1:5" ht="15">
      <c r="A205" s="6" t="s">
        <v>93</v>
      </c>
      <c r="B205" s="4">
        <v>9788811587606</v>
      </c>
      <c r="C205" t="s">
        <v>198</v>
      </c>
      <c r="D205" s="5" t="s">
        <v>9</v>
      </c>
      <c r="E205" s="5">
        <f>D205+45</f>
        <v>44168</v>
      </c>
    </row>
    <row r="206" spans="1:5" ht="15">
      <c r="A206" s="6" t="s">
        <v>93</v>
      </c>
      <c r="B206" s="4">
        <v>9788811597391</v>
      </c>
      <c r="C206" t="s">
        <v>199</v>
      </c>
      <c r="D206" s="5" t="s">
        <v>9</v>
      </c>
      <c r="E206" s="5">
        <f>D206+45</f>
        <v>44168</v>
      </c>
    </row>
    <row r="207" spans="1:5" ht="15">
      <c r="A207" s="6" t="s">
        <v>93</v>
      </c>
      <c r="B207" s="4">
        <v>9788811673590</v>
      </c>
      <c r="C207" t="s">
        <v>200</v>
      </c>
      <c r="D207" s="5" t="s">
        <v>9</v>
      </c>
      <c r="E207" s="5">
        <f>D207+45</f>
        <v>44168</v>
      </c>
    </row>
    <row r="208" spans="1:5" ht="15">
      <c r="A208" s="6" t="s">
        <v>93</v>
      </c>
      <c r="B208" s="4">
        <v>9788811602866</v>
      </c>
      <c r="C208" t="s">
        <v>201</v>
      </c>
      <c r="D208" s="5" t="s">
        <v>9</v>
      </c>
      <c r="E208" s="5">
        <f>D208+45</f>
        <v>44168</v>
      </c>
    </row>
    <row r="209" spans="1:5" ht="15">
      <c r="A209" s="6" t="s">
        <v>93</v>
      </c>
      <c r="B209" s="4">
        <v>9788811602965</v>
      </c>
      <c r="C209" t="s">
        <v>202</v>
      </c>
      <c r="D209" s="5" t="s">
        <v>9</v>
      </c>
      <c r="E209" s="5">
        <f>D209+45</f>
        <v>44168</v>
      </c>
    </row>
    <row r="210" spans="1:5" ht="15">
      <c r="A210" s="6" t="s">
        <v>93</v>
      </c>
      <c r="B210" s="4">
        <v>9788811609308</v>
      </c>
      <c r="C210" t="s">
        <v>203</v>
      </c>
      <c r="D210" s="5" t="s">
        <v>9</v>
      </c>
      <c r="E210" s="5">
        <f>D210+45</f>
        <v>44168</v>
      </c>
    </row>
    <row r="211" spans="1:5" ht="15">
      <c r="A211" s="6" t="s">
        <v>93</v>
      </c>
      <c r="B211" s="4">
        <v>9788811602958</v>
      </c>
      <c r="C211" t="s">
        <v>204</v>
      </c>
      <c r="D211" s="5" t="s">
        <v>9</v>
      </c>
      <c r="E211" s="5">
        <f>D211+45</f>
        <v>44168</v>
      </c>
    </row>
    <row r="212" spans="1:5" ht="15">
      <c r="A212" s="6" t="s">
        <v>93</v>
      </c>
      <c r="B212" s="4">
        <v>9788811602903</v>
      </c>
      <c r="C212" t="s">
        <v>205</v>
      </c>
      <c r="D212" s="5" t="s">
        <v>9</v>
      </c>
      <c r="E212" s="5">
        <f>D212+45</f>
        <v>44168</v>
      </c>
    </row>
    <row r="213" spans="1:5" ht="15">
      <c r="A213" s="6" t="s">
        <v>93</v>
      </c>
      <c r="B213" s="4">
        <v>9788811602873</v>
      </c>
      <c r="C213" t="s">
        <v>206</v>
      </c>
      <c r="D213" s="5" t="s">
        <v>9</v>
      </c>
      <c r="E213" s="5">
        <f>D213+45</f>
        <v>44168</v>
      </c>
    </row>
    <row r="214" spans="1:5" ht="15">
      <c r="A214" s="6" t="s">
        <v>93</v>
      </c>
      <c r="B214" s="4">
        <v>9788811602941</v>
      </c>
      <c r="C214" t="s">
        <v>207</v>
      </c>
      <c r="D214" s="5" t="s">
        <v>9</v>
      </c>
      <c r="E214" s="5">
        <f>D214+45</f>
        <v>44168</v>
      </c>
    </row>
    <row r="215" spans="1:5" ht="15">
      <c r="A215" s="6" t="s">
        <v>93</v>
      </c>
      <c r="B215" s="4">
        <v>9788811673866</v>
      </c>
      <c r="C215" t="s">
        <v>208</v>
      </c>
      <c r="D215" s="5" t="s">
        <v>9</v>
      </c>
      <c r="E215" s="5">
        <f>D215+45</f>
        <v>44168</v>
      </c>
    </row>
    <row r="216" spans="1:5" ht="15">
      <c r="A216" s="6" t="s">
        <v>93</v>
      </c>
      <c r="B216" s="4">
        <v>9788811602910</v>
      </c>
      <c r="C216" t="s">
        <v>209</v>
      </c>
      <c r="D216" s="5" t="s">
        <v>9</v>
      </c>
      <c r="E216" s="5">
        <f>D216+45</f>
        <v>44168</v>
      </c>
    </row>
    <row r="217" spans="1:5" ht="15">
      <c r="A217" s="6" t="s">
        <v>93</v>
      </c>
      <c r="B217" s="4">
        <v>9788811673859</v>
      </c>
      <c r="C217" t="s">
        <v>210</v>
      </c>
      <c r="D217" s="5" t="s">
        <v>9</v>
      </c>
      <c r="E217" s="5">
        <f>D217+45</f>
        <v>44168</v>
      </c>
    </row>
    <row r="218" spans="1:5" ht="15">
      <c r="A218" s="6" t="s">
        <v>93</v>
      </c>
      <c r="B218" s="4">
        <v>9788811609315</v>
      </c>
      <c r="C218" t="s">
        <v>211</v>
      </c>
      <c r="D218" s="5" t="s">
        <v>9</v>
      </c>
      <c r="E218" s="5">
        <f>D218+45</f>
        <v>44168</v>
      </c>
    </row>
    <row r="219" spans="1:5" ht="15">
      <c r="A219" s="6" t="s">
        <v>93</v>
      </c>
      <c r="B219" s="4">
        <v>9788811676324</v>
      </c>
      <c r="C219" t="s">
        <v>212</v>
      </c>
      <c r="D219" s="5" t="s">
        <v>9</v>
      </c>
      <c r="E219" s="5">
        <f>D219+45</f>
        <v>44168</v>
      </c>
    </row>
    <row r="220" spans="1:5" ht="15">
      <c r="A220" s="6" t="s">
        <v>93</v>
      </c>
      <c r="B220" s="4">
        <v>9788811609292</v>
      </c>
      <c r="C220" t="s">
        <v>213</v>
      </c>
      <c r="D220" s="5" t="s">
        <v>9</v>
      </c>
      <c r="E220" s="5">
        <f>D220+45</f>
        <v>44168</v>
      </c>
    </row>
    <row r="221" spans="1:5" ht="15">
      <c r="A221" s="6" t="s">
        <v>93</v>
      </c>
      <c r="B221" s="4">
        <v>9788811673279</v>
      </c>
      <c r="C221" t="s">
        <v>214</v>
      </c>
      <c r="D221" s="5" t="s">
        <v>9</v>
      </c>
      <c r="E221" s="5">
        <f>D221+45</f>
        <v>44168</v>
      </c>
    </row>
    <row r="222" spans="1:5" ht="15">
      <c r="A222" s="6" t="s">
        <v>93</v>
      </c>
      <c r="B222" s="4">
        <v>9788811685395</v>
      </c>
      <c r="C222" t="s">
        <v>215</v>
      </c>
      <c r="D222" s="5" t="s">
        <v>9</v>
      </c>
      <c r="E222" s="5">
        <f>D222+45</f>
        <v>44168</v>
      </c>
    </row>
    <row r="223" spans="1:5" ht="15">
      <c r="A223" s="6" t="s">
        <v>93</v>
      </c>
      <c r="B223" s="4">
        <v>9788811673262</v>
      </c>
      <c r="C223" t="s">
        <v>216</v>
      </c>
      <c r="D223" s="5" t="s">
        <v>9</v>
      </c>
      <c r="E223" s="5">
        <f>D223+45</f>
        <v>44168</v>
      </c>
    </row>
    <row r="224" spans="1:5" ht="15">
      <c r="A224" s="6" t="s">
        <v>93</v>
      </c>
      <c r="B224" s="4">
        <v>9788811668091</v>
      </c>
      <c r="C224" t="s">
        <v>217</v>
      </c>
      <c r="D224" s="5" t="s">
        <v>9</v>
      </c>
      <c r="E224" s="5">
        <f>D224+45</f>
        <v>44168</v>
      </c>
    </row>
    <row r="225" spans="1:5" ht="15">
      <c r="A225" s="6" t="s">
        <v>93</v>
      </c>
      <c r="B225" s="4">
        <v>9788811680703</v>
      </c>
      <c r="C225" t="s">
        <v>218</v>
      </c>
      <c r="D225" s="5" t="s">
        <v>9</v>
      </c>
      <c r="E225" s="5">
        <f>D225+45</f>
        <v>44168</v>
      </c>
    </row>
    <row r="226" spans="1:5" ht="15">
      <c r="A226" s="6" t="s">
        <v>93</v>
      </c>
      <c r="B226" s="4">
        <v>9788811687795</v>
      </c>
      <c r="C226" t="s">
        <v>219</v>
      </c>
      <c r="D226" s="5" t="s">
        <v>9</v>
      </c>
      <c r="E226" s="5">
        <f>D226+45</f>
        <v>44168</v>
      </c>
    </row>
    <row r="227" spans="1:5" ht="15">
      <c r="A227" s="6" t="s">
        <v>93</v>
      </c>
      <c r="B227" s="4">
        <v>9788811673538</v>
      </c>
      <c r="C227" t="s">
        <v>220</v>
      </c>
      <c r="D227" s="5" t="s">
        <v>9</v>
      </c>
      <c r="E227" s="5">
        <f>D227+45</f>
        <v>44168</v>
      </c>
    </row>
    <row r="228" spans="1:5" ht="15">
      <c r="A228" s="6" t="s">
        <v>93</v>
      </c>
      <c r="B228" s="4">
        <v>9788811683254</v>
      </c>
      <c r="C228" t="s">
        <v>220</v>
      </c>
      <c r="D228" s="5" t="s">
        <v>9</v>
      </c>
      <c r="E228" s="5">
        <f>D228+45</f>
        <v>44168</v>
      </c>
    </row>
    <row r="229" spans="1:5" ht="15">
      <c r="A229" s="6" t="s">
        <v>6</v>
      </c>
      <c r="B229" s="4" t="s">
        <v>221</v>
      </c>
      <c r="C229" t="s">
        <v>222</v>
      </c>
      <c r="D229" s="5" t="s">
        <v>9</v>
      </c>
      <c r="E229" s="5">
        <f>D229+45</f>
        <v>44168</v>
      </c>
    </row>
    <row r="230" spans="1:5" ht="15">
      <c r="A230" s="6" t="s">
        <v>6</v>
      </c>
      <c r="B230" s="4" t="s">
        <v>223</v>
      </c>
      <c r="C230" t="s">
        <v>224</v>
      </c>
      <c r="D230" s="5" t="s">
        <v>9</v>
      </c>
      <c r="E230" s="5">
        <f>D230+45</f>
        <v>44168</v>
      </c>
    </row>
    <row r="231" spans="1:5" ht="15">
      <c r="A231" s="6" t="s">
        <v>6</v>
      </c>
      <c r="B231" s="4" t="s">
        <v>225</v>
      </c>
      <c r="C231" t="s">
        <v>224</v>
      </c>
      <c r="D231" s="5" t="s">
        <v>9</v>
      </c>
      <c r="E231" s="5">
        <f>D231+45</f>
        <v>44168</v>
      </c>
    </row>
    <row r="232" spans="1:5" ht="15">
      <c r="A232" s="6" t="s">
        <v>6</v>
      </c>
      <c r="B232" s="4" t="s">
        <v>226</v>
      </c>
      <c r="C232" t="s">
        <v>227</v>
      </c>
      <c r="D232" s="5" t="s">
        <v>9</v>
      </c>
      <c r="E232" s="5">
        <f>D232+45</f>
        <v>44168</v>
      </c>
    </row>
    <row r="233" spans="1:5" ht="15">
      <c r="A233" s="6" t="s">
        <v>6</v>
      </c>
      <c r="B233" s="4" t="s">
        <v>228</v>
      </c>
      <c r="C233" t="s">
        <v>229</v>
      </c>
      <c r="D233" s="5" t="s">
        <v>9</v>
      </c>
      <c r="E233" s="5">
        <f>D233+45</f>
        <v>44168</v>
      </c>
    </row>
    <row r="234" spans="1:5" ht="15">
      <c r="A234" s="6" t="s">
        <v>6</v>
      </c>
      <c r="B234" s="4" t="s">
        <v>230</v>
      </c>
      <c r="C234" t="s">
        <v>229</v>
      </c>
      <c r="D234" s="5" t="s">
        <v>9</v>
      </c>
      <c r="E234" s="5">
        <f>D234+45</f>
        <v>44168</v>
      </c>
    </row>
    <row r="235" spans="1:5" ht="15">
      <c r="A235" s="6" t="s">
        <v>6</v>
      </c>
      <c r="B235" s="4" t="s">
        <v>231</v>
      </c>
      <c r="C235" t="s">
        <v>232</v>
      </c>
      <c r="D235" s="5" t="s">
        <v>9</v>
      </c>
      <c r="E235" s="5">
        <f>D235+45</f>
        <v>44168</v>
      </c>
    </row>
    <row r="236" spans="1:5" ht="15">
      <c r="A236" s="6" t="s">
        <v>233</v>
      </c>
      <c r="B236" s="4">
        <v>9788869056918</v>
      </c>
      <c r="C236" t="s">
        <v>234</v>
      </c>
      <c r="D236" s="5" t="s">
        <v>9</v>
      </c>
      <c r="E236" s="5">
        <f>D236+45</f>
        <v>44168</v>
      </c>
    </row>
    <row r="237" spans="1:5" ht="15">
      <c r="A237" s="6" t="s">
        <v>233</v>
      </c>
      <c r="B237" s="4">
        <v>9788869053238</v>
      </c>
      <c r="C237" t="s">
        <v>235</v>
      </c>
      <c r="D237" s="5" t="s">
        <v>9</v>
      </c>
      <c r="E237" s="5">
        <f>D237+45</f>
        <v>44168</v>
      </c>
    </row>
    <row r="238" spans="1:5" ht="15">
      <c r="A238" s="6" t="s">
        <v>233</v>
      </c>
      <c r="B238" s="4">
        <v>9788869053047</v>
      </c>
      <c r="C238" t="s">
        <v>236</v>
      </c>
      <c r="D238" s="5" t="s">
        <v>9</v>
      </c>
      <c r="E238" s="5">
        <f>D238+45</f>
        <v>44168</v>
      </c>
    </row>
    <row r="239" spans="1:5" ht="15">
      <c r="A239" s="6" t="s">
        <v>233</v>
      </c>
      <c r="B239" s="4">
        <v>9788869055782</v>
      </c>
      <c r="C239" t="s">
        <v>237</v>
      </c>
      <c r="D239" s="5" t="s">
        <v>9</v>
      </c>
      <c r="E239" s="5">
        <f>D239+45</f>
        <v>44168</v>
      </c>
    </row>
    <row r="240" spans="1:5" ht="15">
      <c r="A240" s="6" t="s">
        <v>233</v>
      </c>
      <c r="B240" s="4">
        <v>9788869052842</v>
      </c>
      <c r="C240" t="s">
        <v>238</v>
      </c>
      <c r="D240" s="5" t="s">
        <v>9</v>
      </c>
      <c r="E240" s="5">
        <f>D240+45</f>
        <v>44168</v>
      </c>
    </row>
    <row r="241" spans="1:5" ht="15">
      <c r="A241" s="6" t="s">
        <v>233</v>
      </c>
      <c r="B241" s="4">
        <v>9788869051975</v>
      </c>
      <c r="C241" t="s">
        <v>239</v>
      </c>
      <c r="D241" s="5" t="s">
        <v>9</v>
      </c>
      <c r="E241" s="5">
        <f>D241+45</f>
        <v>44168</v>
      </c>
    </row>
    <row r="242" spans="1:5" ht="15">
      <c r="A242" s="6" t="s">
        <v>233</v>
      </c>
      <c r="B242" s="4">
        <v>9788869053719</v>
      </c>
      <c r="C242" t="s">
        <v>240</v>
      </c>
      <c r="D242" s="5" t="s">
        <v>9</v>
      </c>
      <c r="E242" s="5">
        <f>D242+45</f>
        <v>44168</v>
      </c>
    </row>
    <row r="243" spans="1:5" ht="15">
      <c r="A243" s="6" t="s">
        <v>233</v>
      </c>
      <c r="B243" s="4">
        <v>9788869051906</v>
      </c>
      <c r="C243" t="s">
        <v>241</v>
      </c>
      <c r="D243" s="5" t="s">
        <v>9</v>
      </c>
      <c r="E243" s="5">
        <f>D243+45</f>
        <v>44168</v>
      </c>
    </row>
    <row r="244" spans="1:5" ht="15">
      <c r="A244" s="6" t="s">
        <v>233</v>
      </c>
      <c r="B244" s="4">
        <v>9788869052828</v>
      </c>
      <c r="C244" t="s">
        <v>242</v>
      </c>
      <c r="D244" s="5" t="s">
        <v>9</v>
      </c>
      <c r="E244" s="5">
        <f>D244+45</f>
        <v>44168</v>
      </c>
    </row>
    <row r="245" spans="1:5" ht="15">
      <c r="A245" s="6" t="s">
        <v>233</v>
      </c>
      <c r="B245" s="4">
        <v>9788869054464</v>
      </c>
      <c r="C245" t="s">
        <v>243</v>
      </c>
      <c r="D245" s="5" t="s">
        <v>9</v>
      </c>
      <c r="E245" s="5">
        <f>D245+45</f>
        <v>44168</v>
      </c>
    </row>
    <row r="246" spans="1:5" ht="15">
      <c r="A246" s="6" t="s">
        <v>233</v>
      </c>
      <c r="B246" s="4">
        <v>9788869052941</v>
      </c>
      <c r="C246" t="s">
        <v>244</v>
      </c>
      <c r="D246" s="5" t="s">
        <v>9</v>
      </c>
      <c r="E246" s="5">
        <f>D246+45</f>
        <v>44168</v>
      </c>
    </row>
    <row r="247" spans="1:5" ht="15">
      <c r="A247" s="6" t="s">
        <v>233</v>
      </c>
      <c r="B247" s="4">
        <v>9788869053818</v>
      </c>
      <c r="C247" t="s">
        <v>245</v>
      </c>
      <c r="D247" s="5" t="s">
        <v>9</v>
      </c>
      <c r="E247" s="5">
        <f>D247+45</f>
        <v>44168</v>
      </c>
    </row>
    <row r="248" spans="1:5" ht="15">
      <c r="A248" s="6" t="s">
        <v>233</v>
      </c>
      <c r="B248" s="4">
        <v>9788869053054</v>
      </c>
      <c r="C248" t="s">
        <v>246</v>
      </c>
      <c r="D248" s="5" t="s">
        <v>9</v>
      </c>
      <c r="E248" s="5">
        <f>D248+45</f>
        <v>44168</v>
      </c>
    </row>
    <row r="249" spans="1:5" ht="15">
      <c r="A249" s="6" t="s">
        <v>233</v>
      </c>
      <c r="B249" s="4">
        <v>9788869051760</v>
      </c>
      <c r="C249" t="s">
        <v>247</v>
      </c>
      <c r="D249" s="5" t="s">
        <v>9</v>
      </c>
      <c r="E249" s="5">
        <f>D249+45</f>
        <v>44168</v>
      </c>
    </row>
    <row r="250" spans="1:5" ht="15">
      <c r="A250" s="6" t="s">
        <v>233</v>
      </c>
      <c r="B250" s="4">
        <v>9788869051869</v>
      </c>
      <c r="C250" t="s">
        <v>248</v>
      </c>
      <c r="D250" s="5" t="s">
        <v>9</v>
      </c>
      <c r="E250" s="5">
        <f>D250+45</f>
        <v>44168</v>
      </c>
    </row>
    <row r="251" spans="1:5" ht="15">
      <c r="A251" s="6" t="s">
        <v>233</v>
      </c>
      <c r="B251" s="4">
        <v>9788869052309</v>
      </c>
      <c r="C251" t="s">
        <v>249</v>
      </c>
      <c r="D251" s="5" t="s">
        <v>9</v>
      </c>
      <c r="E251" s="5">
        <f>D251+45</f>
        <v>44168</v>
      </c>
    </row>
    <row r="252" spans="1:5" ht="15">
      <c r="A252" s="6" t="s">
        <v>233</v>
      </c>
      <c r="B252" s="4">
        <v>9788869052187</v>
      </c>
      <c r="C252" t="s">
        <v>250</v>
      </c>
      <c r="D252" s="5" t="s">
        <v>9</v>
      </c>
      <c r="E252" s="5">
        <f>D252+45</f>
        <v>44168</v>
      </c>
    </row>
    <row r="253" spans="1:5" ht="15">
      <c r="A253" s="6" t="s">
        <v>233</v>
      </c>
      <c r="B253" s="4">
        <v>9788869053573</v>
      </c>
      <c r="C253" t="s">
        <v>251</v>
      </c>
      <c r="D253" s="5" t="s">
        <v>9</v>
      </c>
      <c r="E253" s="5">
        <f>D253+45</f>
        <v>44168</v>
      </c>
    </row>
    <row r="254" spans="1:5" ht="15">
      <c r="A254" s="6" t="s">
        <v>233</v>
      </c>
      <c r="B254" s="4">
        <v>9788869051944</v>
      </c>
      <c r="C254" t="s">
        <v>252</v>
      </c>
      <c r="D254" s="5" t="s">
        <v>9</v>
      </c>
      <c r="E254" s="5">
        <f>D254+45</f>
        <v>44168</v>
      </c>
    </row>
    <row r="255" spans="1:5" ht="15">
      <c r="A255" s="6" t="s">
        <v>233</v>
      </c>
      <c r="B255" s="4">
        <v>9788869052743</v>
      </c>
      <c r="C255" t="s">
        <v>253</v>
      </c>
      <c r="D255" s="5" t="s">
        <v>9</v>
      </c>
      <c r="E255" s="5">
        <f>D255+45</f>
        <v>44168</v>
      </c>
    </row>
    <row r="256" spans="1:5" ht="15">
      <c r="A256" s="6" t="s">
        <v>233</v>
      </c>
      <c r="B256" s="4">
        <v>9788869054006</v>
      </c>
      <c r="C256" t="s">
        <v>254</v>
      </c>
      <c r="D256" s="5" t="s">
        <v>9</v>
      </c>
      <c r="E256" s="5">
        <f>D256+45</f>
        <v>44168</v>
      </c>
    </row>
    <row r="257" spans="1:5" ht="15">
      <c r="A257" s="6" t="s">
        <v>233</v>
      </c>
      <c r="B257" s="4">
        <v>9788869055065</v>
      </c>
      <c r="C257" t="s">
        <v>255</v>
      </c>
      <c r="D257" s="5" t="s">
        <v>9</v>
      </c>
      <c r="E257" s="5">
        <f>D257+45</f>
        <v>44168</v>
      </c>
    </row>
    <row r="258" spans="1:5" ht="15">
      <c r="A258" s="6" t="s">
        <v>233</v>
      </c>
      <c r="B258" s="4">
        <v>9788869053825</v>
      </c>
      <c r="C258" t="s">
        <v>256</v>
      </c>
      <c r="D258" s="5" t="s">
        <v>9</v>
      </c>
      <c r="E258" s="5">
        <f>D258+45</f>
        <v>44168</v>
      </c>
    </row>
    <row r="259" spans="1:5" ht="15">
      <c r="A259" s="6" t="s">
        <v>233</v>
      </c>
      <c r="B259" s="4">
        <v>9788869053771</v>
      </c>
      <c r="C259" t="s">
        <v>257</v>
      </c>
      <c r="D259" s="5" t="s">
        <v>9</v>
      </c>
      <c r="E259" s="5">
        <f>D259+45</f>
        <v>44168</v>
      </c>
    </row>
    <row r="260" spans="1:5" ht="15">
      <c r="A260" s="6" t="s">
        <v>233</v>
      </c>
      <c r="B260" s="4">
        <v>9788869053016</v>
      </c>
      <c r="C260" t="s">
        <v>258</v>
      </c>
      <c r="D260" s="5" t="s">
        <v>9</v>
      </c>
      <c r="E260" s="5">
        <f>D260+45</f>
        <v>44168</v>
      </c>
    </row>
    <row r="261" spans="1:5" ht="15">
      <c r="A261" s="6" t="s">
        <v>233</v>
      </c>
      <c r="B261" s="4">
        <v>9788869053351</v>
      </c>
      <c r="C261" t="s">
        <v>259</v>
      </c>
      <c r="D261" s="5" t="s">
        <v>9</v>
      </c>
      <c r="E261" s="5">
        <f>D261+45</f>
        <v>44168</v>
      </c>
    </row>
    <row r="262" spans="1:5" ht="15">
      <c r="A262" s="6" t="s">
        <v>233</v>
      </c>
      <c r="B262" s="4">
        <v>9788869054778</v>
      </c>
      <c r="C262" t="s">
        <v>260</v>
      </c>
      <c r="D262" s="5" t="s">
        <v>9</v>
      </c>
      <c r="E262" s="5">
        <f>D262+45</f>
        <v>44168</v>
      </c>
    </row>
    <row r="263" spans="1:5" ht="15">
      <c r="A263" s="6" t="s">
        <v>233</v>
      </c>
      <c r="B263" s="4">
        <v>9788869054457</v>
      </c>
      <c r="C263" t="s">
        <v>261</v>
      </c>
      <c r="D263" s="5" t="s">
        <v>9</v>
      </c>
      <c r="E263" s="5">
        <f>D263+45</f>
        <v>44168</v>
      </c>
    </row>
    <row r="264" spans="1:5" ht="15">
      <c r="A264" s="6" t="s">
        <v>233</v>
      </c>
      <c r="B264" s="4">
        <v>9788869055058</v>
      </c>
      <c r="C264" t="s">
        <v>262</v>
      </c>
      <c r="D264" s="5" t="s">
        <v>9</v>
      </c>
      <c r="E264" s="5">
        <f>D264+45</f>
        <v>44168</v>
      </c>
    </row>
    <row r="265" spans="1:5" ht="15">
      <c r="A265" s="6" t="s">
        <v>233</v>
      </c>
      <c r="B265" s="4">
        <v>9788869053191</v>
      </c>
      <c r="C265" t="s">
        <v>263</v>
      </c>
      <c r="D265" s="5" t="s">
        <v>9</v>
      </c>
      <c r="E265" s="5">
        <f>D265+45</f>
        <v>44168</v>
      </c>
    </row>
    <row r="266" spans="1:5" ht="15">
      <c r="A266" s="6" t="s">
        <v>233</v>
      </c>
      <c r="B266" s="4">
        <v>9788869051579</v>
      </c>
      <c r="C266" t="s">
        <v>264</v>
      </c>
      <c r="D266" s="5" t="s">
        <v>9</v>
      </c>
      <c r="E266" s="5">
        <f>D266+45</f>
        <v>44168</v>
      </c>
    </row>
    <row r="267" spans="1:5" ht="15">
      <c r="A267" s="6" t="s">
        <v>233</v>
      </c>
      <c r="B267" s="4">
        <v>9788869053283</v>
      </c>
      <c r="C267" t="s">
        <v>265</v>
      </c>
      <c r="D267" s="5" t="s">
        <v>9</v>
      </c>
      <c r="E267" s="5">
        <f>D267+45</f>
        <v>44168</v>
      </c>
    </row>
    <row r="268" spans="1:5" ht="15">
      <c r="A268" s="6" t="s">
        <v>233</v>
      </c>
      <c r="B268" s="4">
        <v>9788869053382</v>
      </c>
      <c r="C268" t="s">
        <v>266</v>
      </c>
      <c r="D268" s="5" t="s">
        <v>9</v>
      </c>
      <c r="E268" s="5">
        <f>D268+45</f>
        <v>44168</v>
      </c>
    </row>
    <row r="269" spans="1:5" ht="15">
      <c r="A269" s="6" t="s">
        <v>267</v>
      </c>
      <c r="B269" s="4">
        <v>9788867371181</v>
      </c>
      <c r="C269" t="s">
        <v>268</v>
      </c>
      <c r="D269" s="5" t="s">
        <v>9</v>
      </c>
      <c r="E269" s="5">
        <f>D269+45</f>
        <v>44168</v>
      </c>
    </row>
    <row r="270" spans="1:5" ht="15">
      <c r="A270" s="6" t="s">
        <v>267</v>
      </c>
      <c r="B270" s="4">
        <v>9788867370832</v>
      </c>
      <c r="C270" t="s">
        <v>269</v>
      </c>
      <c r="D270" s="5" t="s">
        <v>9</v>
      </c>
      <c r="E270" s="5">
        <f>D270+45</f>
        <v>44168</v>
      </c>
    </row>
    <row r="271" spans="1:5" ht="15">
      <c r="A271" s="6" t="s">
        <v>267</v>
      </c>
      <c r="B271" s="4">
        <v>9788867370931</v>
      </c>
      <c r="C271" t="s">
        <v>270</v>
      </c>
      <c r="D271" s="5" t="s">
        <v>9</v>
      </c>
      <c r="E271" s="5">
        <f>D271+45</f>
        <v>44168</v>
      </c>
    </row>
    <row r="272" spans="1:5" ht="15">
      <c r="A272" s="6" t="s">
        <v>267</v>
      </c>
      <c r="B272" s="4">
        <v>9788867371037</v>
      </c>
      <c r="C272" t="s">
        <v>271</v>
      </c>
      <c r="D272" s="5" t="s">
        <v>9</v>
      </c>
      <c r="E272" s="5">
        <f>D272+45</f>
        <v>44168</v>
      </c>
    </row>
    <row r="273" spans="1:5" ht="15">
      <c r="A273" s="6" t="s">
        <v>267</v>
      </c>
      <c r="B273" s="4">
        <v>9788867370719</v>
      </c>
      <c r="C273" t="s">
        <v>272</v>
      </c>
      <c r="D273" s="5" t="s">
        <v>9</v>
      </c>
      <c r="E273" s="5">
        <f>D273+45</f>
        <v>44168</v>
      </c>
    </row>
    <row r="274" spans="1:5" ht="15">
      <c r="A274" s="6" t="s">
        <v>273</v>
      </c>
      <c r="B274" s="4">
        <v>9788868906917</v>
      </c>
      <c r="C274" t="s">
        <v>274</v>
      </c>
      <c r="D274" s="5" t="s">
        <v>9</v>
      </c>
      <c r="E274" s="5">
        <f>D274+45</f>
        <v>44168</v>
      </c>
    </row>
    <row r="275" spans="1:5" ht="15">
      <c r="A275" s="6" t="s">
        <v>273</v>
      </c>
      <c r="B275" s="4">
        <v>9788868906801</v>
      </c>
      <c r="C275" t="s">
        <v>275</v>
      </c>
      <c r="D275" s="5" t="s">
        <v>9</v>
      </c>
      <c r="E275" s="5">
        <f>D275+45</f>
        <v>44168</v>
      </c>
    </row>
    <row r="276" spans="1:5" ht="15">
      <c r="A276" s="6" t="s">
        <v>273</v>
      </c>
      <c r="B276" s="4">
        <v>9788868906580</v>
      </c>
      <c r="C276" t="s">
        <v>276</v>
      </c>
      <c r="D276" s="5" t="s">
        <v>9</v>
      </c>
      <c r="E276" s="5">
        <f>D276+45</f>
        <v>44168</v>
      </c>
    </row>
    <row r="277" spans="1:5" ht="15">
      <c r="A277" s="6" t="s">
        <v>273</v>
      </c>
      <c r="B277" s="4">
        <v>9788868904661</v>
      </c>
      <c r="C277" t="s">
        <v>277</v>
      </c>
      <c r="D277" s="5" t="s">
        <v>9</v>
      </c>
      <c r="E277" s="5">
        <f>D277+45</f>
        <v>44168</v>
      </c>
    </row>
    <row r="278" spans="1:5" ht="15">
      <c r="A278" s="6" t="s">
        <v>273</v>
      </c>
      <c r="B278" s="4">
        <v>9788868904678</v>
      </c>
      <c r="C278" t="s">
        <v>278</v>
      </c>
      <c r="D278" s="5" t="s">
        <v>9</v>
      </c>
      <c r="E278" s="5">
        <f>D278+45</f>
        <v>44168</v>
      </c>
    </row>
    <row r="279" spans="1:5" ht="15">
      <c r="A279" s="6" t="s">
        <v>273</v>
      </c>
      <c r="B279" s="4">
        <v>9788868904685</v>
      </c>
      <c r="C279" t="s">
        <v>279</v>
      </c>
      <c r="D279" s="5" t="s">
        <v>9</v>
      </c>
      <c r="E279" s="5">
        <f>D279+45</f>
        <v>44168</v>
      </c>
    </row>
    <row r="280" spans="1:5" ht="15">
      <c r="A280" s="6" t="s">
        <v>273</v>
      </c>
      <c r="B280" s="4">
        <v>9788868904654</v>
      </c>
      <c r="C280" t="s">
        <v>280</v>
      </c>
      <c r="D280" s="5" t="s">
        <v>9</v>
      </c>
      <c r="E280" s="5">
        <f>D280+45</f>
        <v>44168</v>
      </c>
    </row>
    <row r="281" spans="1:5" ht="15">
      <c r="A281" s="6" t="s">
        <v>273</v>
      </c>
      <c r="B281" s="4">
        <v>9788868906573</v>
      </c>
      <c r="C281" t="s">
        <v>281</v>
      </c>
      <c r="D281" s="5" t="s">
        <v>9</v>
      </c>
      <c r="E281" s="5">
        <f>D281+45</f>
        <v>44168</v>
      </c>
    </row>
    <row r="282" spans="1:5" ht="15">
      <c r="A282" s="6" t="s">
        <v>273</v>
      </c>
      <c r="B282" s="4">
        <v>9788868901738</v>
      </c>
      <c r="C282" t="s">
        <v>282</v>
      </c>
      <c r="D282" s="5" t="s">
        <v>9</v>
      </c>
      <c r="E282" s="5">
        <f>D282+45</f>
        <v>44168</v>
      </c>
    </row>
    <row r="283" spans="1:5" ht="15">
      <c r="A283" s="6" t="s">
        <v>273</v>
      </c>
      <c r="B283" s="4">
        <v>9788868901745</v>
      </c>
      <c r="C283" t="s">
        <v>283</v>
      </c>
      <c r="D283" s="5" t="s">
        <v>9</v>
      </c>
      <c r="E283" s="5">
        <f>D283+45</f>
        <v>44168</v>
      </c>
    </row>
    <row r="284" spans="1:5" ht="15">
      <c r="A284" s="6" t="s">
        <v>273</v>
      </c>
      <c r="B284" s="4">
        <v>9788868903435</v>
      </c>
      <c r="C284" t="s">
        <v>284</v>
      </c>
      <c r="D284" s="5" t="s">
        <v>9</v>
      </c>
      <c r="E284" s="5">
        <f>D284+45</f>
        <v>44168</v>
      </c>
    </row>
    <row r="285" spans="1:5" ht="15">
      <c r="A285" s="6" t="s">
        <v>273</v>
      </c>
      <c r="B285" s="4">
        <v>9788868900212</v>
      </c>
      <c r="C285" t="s">
        <v>285</v>
      </c>
      <c r="D285" s="5" t="s">
        <v>9</v>
      </c>
      <c r="E285" s="5">
        <f>D285+45</f>
        <v>44168</v>
      </c>
    </row>
    <row r="286" spans="1:5" ht="15">
      <c r="A286" s="6" t="s">
        <v>273</v>
      </c>
      <c r="B286" s="4">
        <v>9788875489151</v>
      </c>
      <c r="C286" t="s">
        <v>286</v>
      </c>
      <c r="D286" s="5" t="s">
        <v>9</v>
      </c>
      <c r="E286" s="5">
        <f>D286+45</f>
        <v>44168</v>
      </c>
    </row>
    <row r="287" spans="1:5" ht="15">
      <c r="A287" s="6" t="s">
        <v>273</v>
      </c>
      <c r="B287" s="4">
        <v>9788875488987</v>
      </c>
      <c r="C287" t="s">
        <v>287</v>
      </c>
      <c r="D287" s="5" t="s">
        <v>9</v>
      </c>
      <c r="E287" s="5">
        <f>D287+45</f>
        <v>44168</v>
      </c>
    </row>
    <row r="288" spans="1:5" ht="15">
      <c r="A288" s="6" t="s">
        <v>273</v>
      </c>
      <c r="B288" s="4">
        <v>9788875488970</v>
      </c>
      <c r="C288" t="s">
        <v>288</v>
      </c>
      <c r="D288" s="5" t="s">
        <v>9</v>
      </c>
      <c r="E288" s="5">
        <f>D288+45</f>
        <v>44168</v>
      </c>
    </row>
    <row r="289" spans="1:5" ht="15">
      <c r="A289" s="6" t="s">
        <v>273</v>
      </c>
      <c r="B289" s="4">
        <v>9788868900229</v>
      </c>
      <c r="C289" t="s">
        <v>289</v>
      </c>
      <c r="D289" s="5" t="s">
        <v>9</v>
      </c>
      <c r="E289" s="5">
        <f>D289+45</f>
        <v>44168</v>
      </c>
    </row>
    <row r="290" spans="1:5" ht="15">
      <c r="A290" s="6" t="s">
        <v>273</v>
      </c>
      <c r="B290" s="4">
        <v>9788868901509</v>
      </c>
      <c r="C290" t="s">
        <v>290</v>
      </c>
      <c r="D290" s="5" t="s">
        <v>9</v>
      </c>
      <c r="E290" s="5">
        <f>D290+45</f>
        <v>44168</v>
      </c>
    </row>
    <row r="291" spans="1:5" ht="15">
      <c r="A291" s="6" t="s">
        <v>273</v>
      </c>
      <c r="B291" s="4">
        <v>9788868900007</v>
      </c>
      <c r="C291" t="s">
        <v>291</v>
      </c>
      <c r="D291" s="5" t="s">
        <v>9</v>
      </c>
      <c r="E291" s="5">
        <f>D291+45</f>
        <v>44168</v>
      </c>
    </row>
    <row r="292" spans="1:5" ht="15">
      <c r="A292" s="6" t="s">
        <v>273</v>
      </c>
      <c r="B292" s="4">
        <v>9788868900014</v>
      </c>
      <c r="C292" t="s">
        <v>292</v>
      </c>
      <c r="D292" s="5" t="s">
        <v>9</v>
      </c>
      <c r="E292" s="5">
        <f>D292+45</f>
        <v>44168</v>
      </c>
    </row>
    <row r="293" spans="1:5" ht="15">
      <c r="A293" s="6" t="s">
        <v>273</v>
      </c>
      <c r="B293" s="4">
        <v>9788868900076</v>
      </c>
      <c r="C293" t="s">
        <v>293</v>
      </c>
      <c r="D293" s="5" t="s">
        <v>9</v>
      </c>
      <c r="E293" s="5">
        <f>D293+45</f>
        <v>44168</v>
      </c>
    </row>
    <row r="294" spans="1:5" ht="15">
      <c r="A294" s="6" t="s">
        <v>273</v>
      </c>
      <c r="B294" s="4">
        <v>9788868900151</v>
      </c>
      <c r="C294" t="s">
        <v>294</v>
      </c>
      <c r="D294" s="5" t="s">
        <v>9</v>
      </c>
      <c r="E294" s="5">
        <f>D294+45</f>
        <v>44168</v>
      </c>
    </row>
    <row r="295" spans="1:5" ht="15">
      <c r="A295" s="6" t="s">
        <v>273</v>
      </c>
      <c r="B295" s="4">
        <v>9788868903466</v>
      </c>
      <c r="C295" t="s">
        <v>295</v>
      </c>
      <c r="D295" s="5" t="s">
        <v>9</v>
      </c>
      <c r="E295" s="5">
        <f>D295+45</f>
        <v>44168</v>
      </c>
    </row>
    <row r="296" spans="1:5" ht="15">
      <c r="A296" s="6" t="s">
        <v>273</v>
      </c>
      <c r="B296" s="4">
        <v>9788868904890</v>
      </c>
      <c r="C296" t="s">
        <v>296</v>
      </c>
      <c r="D296" s="5" t="s">
        <v>9</v>
      </c>
      <c r="E296" s="5">
        <f>D296+45</f>
        <v>44168</v>
      </c>
    </row>
    <row r="297" spans="1:5" ht="15">
      <c r="A297" s="6" t="s">
        <v>273</v>
      </c>
      <c r="B297" s="4">
        <v>9788868905194</v>
      </c>
      <c r="C297" t="s">
        <v>297</v>
      </c>
      <c r="D297" s="5" t="s">
        <v>9</v>
      </c>
      <c r="E297" s="5">
        <f>D297+45</f>
        <v>44168</v>
      </c>
    </row>
    <row r="298" spans="1:5" ht="15">
      <c r="A298" s="6" t="s">
        <v>273</v>
      </c>
      <c r="B298" s="4">
        <v>9788868909338</v>
      </c>
      <c r="C298" t="s">
        <v>297</v>
      </c>
      <c r="D298" s="5" t="s">
        <v>9</v>
      </c>
      <c r="E298" s="5">
        <f>D298+45</f>
        <v>44168</v>
      </c>
    </row>
    <row r="299" spans="1:5" ht="15">
      <c r="A299" s="6" t="s">
        <v>273</v>
      </c>
      <c r="B299" s="4">
        <v>9788868909185</v>
      </c>
      <c r="C299" t="s">
        <v>298</v>
      </c>
      <c r="D299" s="5" t="s">
        <v>9</v>
      </c>
      <c r="E299" s="5">
        <f>D299+45</f>
        <v>44168</v>
      </c>
    </row>
    <row r="300" spans="1:5" ht="15">
      <c r="A300" s="6" t="s">
        <v>273</v>
      </c>
      <c r="B300" s="4">
        <v>9788868903527</v>
      </c>
      <c r="C300" t="s">
        <v>299</v>
      </c>
      <c r="D300" s="5" t="s">
        <v>9</v>
      </c>
      <c r="E300" s="5">
        <f>D300+45</f>
        <v>44168</v>
      </c>
    </row>
    <row r="301" spans="1:5" ht="15">
      <c r="A301" s="6" t="s">
        <v>273</v>
      </c>
      <c r="B301" s="4">
        <v>9788868907259</v>
      </c>
      <c r="C301" t="s">
        <v>299</v>
      </c>
      <c r="D301" s="5" t="s">
        <v>9</v>
      </c>
      <c r="E301" s="5">
        <f>D301+45</f>
        <v>44168</v>
      </c>
    </row>
    <row r="302" spans="1:5" ht="15">
      <c r="A302" s="6" t="s">
        <v>273</v>
      </c>
      <c r="B302" s="4">
        <v>9788875484750</v>
      </c>
      <c r="C302" t="s">
        <v>300</v>
      </c>
      <c r="D302" s="5" t="s">
        <v>9</v>
      </c>
      <c r="E302" s="5">
        <f>D302+45</f>
        <v>44168</v>
      </c>
    </row>
    <row r="303" spans="1:5" ht="15">
      <c r="A303" s="6" t="s">
        <v>273</v>
      </c>
      <c r="B303" s="4">
        <v>9788875489274</v>
      </c>
      <c r="C303" t="s">
        <v>301</v>
      </c>
      <c r="D303" s="5" t="s">
        <v>9</v>
      </c>
      <c r="E303" s="5">
        <f>D303+45</f>
        <v>44168</v>
      </c>
    </row>
    <row r="304" spans="1:5" ht="15">
      <c r="A304" s="6" t="s">
        <v>273</v>
      </c>
      <c r="B304" s="4">
        <v>9788868902537</v>
      </c>
      <c r="C304" t="s">
        <v>302</v>
      </c>
      <c r="D304" s="5" t="s">
        <v>9</v>
      </c>
      <c r="E304" s="5">
        <f>D304+45</f>
        <v>44168</v>
      </c>
    </row>
    <row r="305" spans="1:5" ht="15">
      <c r="A305" s="6" t="s">
        <v>273</v>
      </c>
      <c r="B305" s="4">
        <v>9788868902384</v>
      </c>
      <c r="C305" t="s">
        <v>303</v>
      </c>
      <c r="D305" s="5" t="s">
        <v>9</v>
      </c>
      <c r="E305" s="5">
        <f>D305+45</f>
        <v>44168</v>
      </c>
    </row>
    <row r="306" spans="1:5" ht="15">
      <c r="A306" s="6" t="s">
        <v>273</v>
      </c>
      <c r="B306" s="4">
        <v>9788868905019</v>
      </c>
      <c r="C306" t="s">
        <v>304</v>
      </c>
      <c r="D306" s="5" t="s">
        <v>9</v>
      </c>
      <c r="E306" s="5">
        <f>D306+45</f>
        <v>44168</v>
      </c>
    </row>
    <row r="307" spans="1:5" ht="15">
      <c r="A307" s="6" t="s">
        <v>273</v>
      </c>
      <c r="B307" s="4">
        <v>9788868905996</v>
      </c>
      <c r="C307" t="s">
        <v>305</v>
      </c>
      <c r="D307" s="5" t="s">
        <v>9</v>
      </c>
      <c r="E307" s="5">
        <f>D307+45</f>
        <v>44168</v>
      </c>
    </row>
    <row r="308" spans="1:5" ht="15">
      <c r="A308" s="6" t="s">
        <v>273</v>
      </c>
      <c r="B308" s="4">
        <v>9788868906009</v>
      </c>
      <c r="C308" t="s">
        <v>306</v>
      </c>
      <c r="D308" s="5" t="s">
        <v>9</v>
      </c>
      <c r="E308" s="5">
        <f>D308+45</f>
        <v>44168</v>
      </c>
    </row>
    <row r="309" spans="1:5" ht="15">
      <c r="A309" s="6" t="s">
        <v>273</v>
      </c>
      <c r="B309" s="4">
        <v>9788877035783</v>
      </c>
      <c r="C309" t="s">
        <v>293</v>
      </c>
      <c r="D309" s="5" t="s">
        <v>9</v>
      </c>
      <c r="E309" s="5">
        <f>D309+45</f>
        <v>44168</v>
      </c>
    </row>
    <row r="310" spans="1:5" ht="15">
      <c r="A310" s="6" t="s">
        <v>273</v>
      </c>
      <c r="B310" s="4">
        <v>9788868903329</v>
      </c>
      <c r="C310" t="s">
        <v>307</v>
      </c>
      <c r="D310" s="5" t="s">
        <v>9</v>
      </c>
      <c r="E310" s="5">
        <f>D310+45</f>
        <v>44168</v>
      </c>
    </row>
    <row r="311" spans="1:5" ht="15">
      <c r="A311" s="6" t="s">
        <v>273</v>
      </c>
      <c r="B311" s="4">
        <v>9788868907068</v>
      </c>
      <c r="C311" t="s">
        <v>308</v>
      </c>
      <c r="D311" s="5" t="s">
        <v>9</v>
      </c>
      <c r="E311" s="5">
        <f>D311+45</f>
        <v>44168</v>
      </c>
    </row>
    <row r="312" spans="1:5" ht="15">
      <c r="A312" s="6" t="s">
        <v>273</v>
      </c>
      <c r="B312" s="4">
        <v>9788868905705</v>
      </c>
      <c r="C312" t="s">
        <v>309</v>
      </c>
      <c r="D312" s="5" t="s">
        <v>9</v>
      </c>
      <c r="E312" s="5">
        <f>D312+45</f>
        <v>44168</v>
      </c>
    </row>
    <row r="313" spans="1:5" ht="15">
      <c r="A313" s="6" t="s">
        <v>273</v>
      </c>
      <c r="B313" s="4">
        <v>9788868905699</v>
      </c>
      <c r="C313" t="s">
        <v>310</v>
      </c>
      <c r="D313" s="5" t="s">
        <v>9</v>
      </c>
      <c r="E313" s="5">
        <f>D313+45</f>
        <v>44168</v>
      </c>
    </row>
    <row r="314" spans="1:5" ht="15">
      <c r="A314" s="6" t="s">
        <v>273</v>
      </c>
      <c r="B314" s="4">
        <v>9788868901837</v>
      </c>
      <c r="C314" t="s">
        <v>311</v>
      </c>
      <c r="D314" s="5" t="s">
        <v>9</v>
      </c>
      <c r="E314" s="5">
        <f>D314+45</f>
        <v>44168</v>
      </c>
    </row>
    <row r="315" spans="1:5" ht="15">
      <c r="A315" s="6" t="s">
        <v>273</v>
      </c>
      <c r="B315" s="4">
        <v>9788868902858</v>
      </c>
      <c r="C315" t="s">
        <v>312</v>
      </c>
      <c r="D315" s="5" t="s">
        <v>9</v>
      </c>
      <c r="E315" s="5">
        <f>D315+45</f>
        <v>44168</v>
      </c>
    </row>
    <row r="316" spans="1:5" ht="15">
      <c r="A316" s="6" t="s">
        <v>273</v>
      </c>
      <c r="B316" s="4">
        <v>9788868902865</v>
      </c>
      <c r="C316" t="s">
        <v>313</v>
      </c>
      <c r="D316" s="5" t="s">
        <v>9</v>
      </c>
      <c r="E316" s="5">
        <f>D316+45</f>
        <v>44168</v>
      </c>
    </row>
    <row r="317" spans="1:5" ht="15">
      <c r="A317" s="6" t="s">
        <v>5</v>
      </c>
      <c r="B317" s="4">
        <v>9788871808437</v>
      </c>
      <c r="C317" t="s">
        <v>314</v>
      </c>
      <c r="D317" s="5" t="s">
        <v>9</v>
      </c>
      <c r="E317" s="5">
        <f>D317+45</f>
        <v>44168</v>
      </c>
    </row>
    <row r="318" spans="1:5" ht="15">
      <c r="A318" s="6" t="s">
        <v>5</v>
      </c>
      <c r="B318" s="4">
        <v>9788867080434</v>
      </c>
      <c r="C318" t="s">
        <v>315</v>
      </c>
      <c r="D318" s="5" t="s">
        <v>9</v>
      </c>
      <c r="E318" s="5">
        <f>D318+45</f>
        <v>44168</v>
      </c>
    </row>
    <row r="319" spans="1:5" ht="15">
      <c r="A319" s="6" t="s">
        <v>316</v>
      </c>
      <c r="B319" s="4">
        <v>9788871363721</v>
      </c>
      <c r="C319" t="s">
        <v>317</v>
      </c>
      <c r="D319" s="5" t="s">
        <v>9</v>
      </c>
      <c r="E319" s="5">
        <f>D319+45</f>
        <v>44168</v>
      </c>
    </row>
    <row r="320" spans="1:5" ht="15">
      <c r="A320" s="6" t="s">
        <v>316</v>
      </c>
      <c r="B320" s="4">
        <v>9788871363127</v>
      </c>
      <c r="C320" t="s">
        <v>318</v>
      </c>
      <c r="D320" s="5" t="s">
        <v>9</v>
      </c>
      <c r="E320" s="5">
        <f>D320+45</f>
        <v>44168</v>
      </c>
    </row>
    <row r="321" spans="1:5" ht="15">
      <c r="A321" s="6" t="s">
        <v>316</v>
      </c>
      <c r="B321" s="4">
        <v>9788871363264</v>
      </c>
      <c r="C321" t="s">
        <v>319</v>
      </c>
      <c r="D321" s="5" t="s">
        <v>9</v>
      </c>
      <c r="E321" s="5">
        <f>D321+45</f>
        <v>44168</v>
      </c>
    </row>
    <row r="322" spans="1:5" ht="15">
      <c r="A322" s="6" t="s">
        <v>316</v>
      </c>
      <c r="B322" s="4">
        <v>9788871368597</v>
      </c>
      <c r="C322" t="s">
        <v>320</v>
      </c>
      <c r="D322" s="5" t="s">
        <v>9</v>
      </c>
      <c r="E322" s="5">
        <f>D322+45</f>
        <v>44168</v>
      </c>
    </row>
    <row r="323" spans="1:5" ht="15">
      <c r="A323" s="6" t="s">
        <v>316</v>
      </c>
      <c r="B323" s="4">
        <v>9788871363783</v>
      </c>
      <c r="C323" t="s">
        <v>321</v>
      </c>
      <c r="D323" s="5" t="s">
        <v>9</v>
      </c>
      <c r="E323" s="5">
        <f>D323+45</f>
        <v>44168</v>
      </c>
    </row>
    <row r="324" spans="1:5" ht="15">
      <c r="A324" s="6" t="s">
        <v>316</v>
      </c>
      <c r="B324" s="4">
        <v>9788871363882</v>
      </c>
      <c r="C324" t="s">
        <v>322</v>
      </c>
      <c r="D324" s="5" t="s">
        <v>9</v>
      </c>
      <c r="E324" s="5">
        <f>D324+45</f>
        <v>44168</v>
      </c>
    </row>
    <row r="325" spans="1:5" ht="15">
      <c r="A325" s="6" t="s">
        <v>316</v>
      </c>
      <c r="B325" s="4">
        <v>9788871363448</v>
      </c>
      <c r="C325" t="s">
        <v>323</v>
      </c>
      <c r="D325" s="5" t="s">
        <v>9</v>
      </c>
      <c r="E325" s="5">
        <f>D325+45</f>
        <v>44168</v>
      </c>
    </row>
    <row r="326" spans="1:5" ht="15">
      <c r="A326" s="6" t="s">
        <v>316</v>
      </c>
      <c r="B326" s="4">
        <v>9788871362830</v>
      </c>
      <c r="C326" t="s">
        <v>324</v>
      </c>
      <c r="D326" s="5" t="s">
        <v>9</v>
      </c>
      <c r="E326" s="5">
        <f>D326+45</f>
        <v>44168</v>
      </c>
    </row>
    <row r="327" spans="1:5" ht="15">
      <c r="A327" s="6" t="s">
        <v>316</v>
      </c>
      <c r="B327" s="4">
        <v>9788871365923</v>
      </c>
      <c r="C327" t="s">
        <v>324</v>
      </c>
      <c r="D327" s="5" t="s">
        <v>9</v>
      </c>
      <c r="E327" s="5">
        <f>D327+45</f>
        <v>44168</v>
      </c>
    </row>
    <row r="328" spans="1:5" ht="15">
      <c r="A328" s="6" t="s">
        <v>316</v>
      </c>
      <c r="B328" s="4">
        <v>9788871362083</v>
      </c>
      <c r="C328" t="s">
        <v>325</v>
      </c>
      <c r="D328" s="5" t="s">
        <v>9</v>
      </c>
      <c r="E328" s="5">
        <f>D328+45</f>
        <v>44168</v>
      </c>
    </row>
    <row r="329" spans="1:5" ht="15">
      <c r="A329" s="6" t="s">
        <v>316</v>
      </c>
      <c r="B329" s="4">
        <v>9788871366128</v>
      </c>
      <c r="C329" t="s">
        <v>326</v>
      </c>
      <c r="D329" s="5" t="s">
        <v>9</v>
      </c>
      <c r="E329" s="5">
        <f>D329+45</f>
        <v>44168</v>
      </c>
    </row>
    <row r="330" spans="1:5" ht="15">
      <c r="A330" s="6" t="s">
        <v>327</v>
      </c>
      <c r="B330" s="4">
        <v>9788833610733</v>
      </c>
      <c r="C330" t="s">
        <v>328</v>
      </c>
      <c r="D330" s="5" t="s">
        <v>9</v>
      </c>
      <c r="E330" s="5">
        <f>D330+45</f>
        <v>44168</v>
      </c>
    </row>
    <row r="331" spans="1:5" ht="15">
      <c r="A331" s="6" t="s">
        <v>327</v>
      </c>
      <c r="B331" s="4">
        <v>9788833610993</v>
      </c>
      <c r="C331" t="s">
        <v>329</v>
      </c>
      <c r="D331" s="5" t="s">
        <v>9</v>
      </c>
      <c r="E331" s="5">
        <f>D331+45</f>
        <v>44168</v>
      </c>
    </row>
    <row r="332" spans="1:5" ht="15">
      <c r="A332" s="6" t="s">
        <v>330</v>
      </c>
      <c r="B332" s="4">
        <v>9788855191845</v>
      </c>
      <c r="C332" t="s">
        <v>331</v>
      </c>
      <c r="D332" s="5" t="s">
        <v>9</v>
      </c>
      <c r="E332" s="5">
        <f>D332+45</f>
        <v>44168</v>
      </c>
    </row>
    <row r="333" spans="1:5" ht="15">
      <c r="A333" s="6" t="s">
        <v>332</v>
      </c>
      <c r="B333" s="4">
        <v>9788822737960</v>
      </c>
      <c r="C333" t="s">
        <v>333</v>
      </c>
      <c r="D333" s="5" t="s">
        <v>9</v>
      </c>
      <c r="E333" s="5">
        <f>D333+45</f>
        <v>44168</v>
      </c>
    </row>
    <row r="334" spans="1:5" ht="15">
      <c r="A334" s="6" t="s">
        <v>332</v>
      </c>
      <c r="B334" s="4">
        <v>9788854176737</v>
      </c>
      <c r="C334" t="s">
        <v>334</v>
      </c>
      <c r="D334" s="5" t="s">
        <v>9</v>
      </c>
      <c r="E334" s="5">
        <f>D334+45</f>
        <v>44168</v>
      </c>
    </row>
    <row r="335" spans="1:5" ht="15">
      <c r="A335" s="6" t="s">
        <v>335</v>
      </c>
      <c r="B335" s="4">
        <v>9788887510546</v>
      </c>
      <c r="C335" t="s">
        <v>336</v>
      </c>
      <c r="D335" s="5" t="s">
        <v>9</v>
      </c>
      <c r="E335" s="5">
        <f>D335+45</f>
        <v>44168</v>
      </c>
    </row>
    <row r="336" spans="1:5" ht="15">
      <c r="A336" s="6" t="s">
        <v>335</v>
      </c>
      <c r="B336" s="4">
        <v>9788897332589</v>
      </c>
      <c r="C336" t="s">
        <v>337</v>
      </c>
      <c r="D336" s="5" t="s">
        <v>9</v>
      </c>
      <c r="E336" s="5">
        <f>D336+45</f>
        <v>44168</v>
      </c>
    </row>
    <row r="337" spans="1:5" ht="15">
      <c r="A337" s="6" t="s">
        <v>338</v>
      </c>
      <c r="B337" s="4">
        <v>9788818024012</v>
      </c>
      <c r="C337" t="s">
        <v>339</v>
      </c>
      <c r="D337" s="5" t="s">
        <v>9</v>
      </c>
      <c r="E337" s="5">
        <f>D337+45</f>
        <v>44168</v>
      </c>
    </row>
    <row r="338" spans="1:5" ht="15">
      <c r="A338" s="6" t="s">
        <v>338</v>
      </c>
      <c r="B338" s="4">
        <v>9788818026481</v>
      </c>
      <c r="C338" t="s">
        <v>340</v>
      </c>
      <c r="D338" s="5" t="s">
        <v>9</v>
      </c>
      <c r="E338" s="5">
        <f>D338+45</f>
        <v>44168</v>
      </c>
    </row>
    <row r="339" spans="1:5" ht="15">
      <c r="A339" s="6" t="s">
        <v>338</v>
      </c>
      <c r="B339" s="4">
        <v>9788818030495</v>
      </c>
      <c r="C339" t="s">
        <v>341</v>
      </c>
      <c r="D339" s="5" t="s">
        <v>9</v>
      </c>
      <c r="E339" s="5">
        <f>D339+45</f>
        <v>44168</v>
      </c>
    </row>
    <row r="340" spans="1:5" ht="15">
      <c r="A340" s="6" t="s">
        <v>338</v>
      </c>
      <c r="B340" s="4">
        <v>9788818027761</v>
      </c>
      <c r="C340" t="s">
        <v>342</v>
      </c>
      <c r="D340" s="5" t="s">
        <v>9</v>
      </c>
      <c r="E340" s="5">
        <f>D340+45</f>
        <v>44168</v>
      </c>
    </row>
    <row r="341" spans="1:5" ht="15">
      <c r="A341" s="6" t="s">
        <v>338</v>
      </c>
      <c r="B341" s="4">
        <v>9788818027730</v>
      </c>
      <c r="C341" t="s">
        <v>343</v>
      </c>
      <c r="D341" s="5" t="s">
        <v>9</v>
      </c>
      <c r="E341" s="5">
        <f>D341+45</f>
        <v>44168</v>
      </c>
    </row>
    <row r="342" spans="1:5" ht="15">
      <c r="A342" s="6" t="s">
        <v>338</v>
      </c>
      <c r="B342" s="4">
        <v>9788818027754</v>
      </c>
      <c r="C342" t="s">
        <v>344</v>
      </c>
      <c r="D342" s="5" t="s">
        <v>9</v>
      </c>
      <c r="E342" s="5">
        <f>D342+45</f>
        <v>44168</v>
      </c>
    </row>
    <row r="343" spans="1:5" ht="15">
      <c r="A343" s="6" t="s">
        <v>338</v>
      </c>
      <c r="B343" s="4">
        <v>9788818033083</v>
      </c>
      <c r="C343" t="s">
        <v>345</v>
      </c>
      <c r="D343" s="5" t="s">
        <v>9</v>
      </c>
      <c r="E343" s="5">
        <f>D343+45</f>
        <v>44168</v>
      </c>
    </row>
    <row r="344" spans="1:5" ht="15">
      <c r="A344" s="6" t="s">
        <v>338</v>
      </c>
      <c r="B344" s="4">
        <v>9788818030747</v>
      </c>
      <c r="C344" t="s">
        <v>346</v>
      </c>
      <c r="D344" s="5" t="s">
        <v>9</v>
      </c>
      <c r="E344" s="5">
        <f>D344+45</f>
        <v>44168</v>
      </c>
    </row>
    <row r="345" spans="1:5" ht="15">
      <c r="A345" s="6" t="s">
        <v>338</v>
      </c>
      <c r="B345" s="4">
        <v>9788818032680</v>
      </c>
      <c r="C345" t="s">
        <v>347</v>
      </c>
      <c r="D345" s="5">
        <v>44123</v>
      </c>
      <c r="E345" s="5">
        <f>D345+45</f>
        <v>44168</v>
      </c>
    </row>
    <row r="346" spans="1:5" ht="15">
      <c r="A346" s="6" t="s">
        <v>348</v>
      </c>
      <c r="B346" s="4">
        <v>9788893126137</v>
      </c>
      <c r="C346" t="s">
        <v>349</v>
      </c>
      <c r="D346" s="5" t="s">
        <v>9</v>
      </c>
      <c r="E346" s="5">
        <f>D346+45</f>
        <v>44168</v>
      </c>
    </row>
    <row r="347" spans="1:5" ht="15">
      <c r="A347" s="6" t="s">
        <v>348</v>
      </c>
      <c r="B347" s="4">
        <v>9788893126410</v>
      </c>
      <c r="C347" t="s">
        <v>350</v>
      </c>
      <c r="D347" s="5" t="s">
        <v>9</v>
      </c>
      <c r="E347" s="5">
        <f>D347+45</f>
        <v>44168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2020-10-20T18:09:44Z</dcterms:modified>
  <cp:category/>
  <cp:version/>
  <cp:contentType/>
  <cp:contentStatus/>
</cp:coreProperties>
</file>